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5" windowWidth="14730" windowHeight="11085" tabRatio="852" activeTab="0"/>
  </bookViews>
  <sheets>
    <sheet name="推薦状" sheetId="1" r:id="rId1"/>
    <sheet name="RECOMMENDATION" sheetId="2" r:id="rId2"/>
  </sheets>
  <externalReferences>
    <externalReference r:id="rId5"/>
  </externalReferences>
  <definedNames>
    <definedName name="_xlnm.Print_Area" localSheetId="1">'RECOMMENDATION'!$A$3:$S$59</definedName>
    <definedName name="_xlnm.Print_Area" localSheetId="0">'推薦状'!$A$3:$U$52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<sst xmlns="http://schemas.openxmlformats.org/spreadsheetml/2006/main" count="229" uniqueCount="145">
  <si>
    <t>　</t>
  </si>
  <si>
    <t>　</t>
  </si>
  <si>
    <t>　</t>
  </si>
  <si>
    <t xml:space="preserve"> I have supervised him/her as an undergraduate student</t>
  </si>
  <si>
    <t xml:space="preserve"> I have supervised him/her as a student in a master’s course.</t>
  </si>
  <si>
    <t xml:space="preserve"> I have supervised him/her as a student in a doctoral course.</t>
  </si>
  <si>
    <r>
      <t>□</t>
    </r>
    <r>
      <rPr>
        <sz val="11"/>
        <rFont val="Century"/>
        <family val="1"/>
      </rPr>
      <t xml:space="preserve"> </t>
    </r>
  </si>
  <si>
    <r>
      <t xml:space="preserve"> </t>
    </r>
    <r>
      <rPr>
        <sz val="11"/>
        <rFont val="ＭＳ Ｐゴシック"/>
        <family val="3"/>
      </rPr>
      <t>□</t>
    </r>
    <r>
      <rPr>
        <sz val="11"/>
        <rFont val="Century"/>
        <family val="1"/>
      </rPr>
      <t xml:space="preserve"> </t>
    </r>
  </si>
  <si>
    <t xml:space="preserve">Other (please specify:                                     </t>
  </si>
  <si>
    <r>
      <t xml:space="preserve"> </t>
    </r>
    <r>
      <rPr>
        <sz val="11"/>
        <rFont val="ＭＳ Ｐゴシック"/>
        <family val="3"/>
      </rPr>
      <t>□</t>
    </r>
  </si>
  <si>
    <r>
      <t xml:space="preserve">  </t>
    </r>
    <r>
      <rPr>
        <sz val="11"/>
        <rFont val="ＭＳ Ｐゴシック"/>
        <family val="3"/>
      </rPr>
      <t>□</t>
    </r>
  </si>
  <si>
    <r>
      <t>As stated above, I recommend Mr./Ms.</t>
    </r>
  </si>
  <si>
    <r>
      <t>LETTER</t>
    </r>
    <r>
      <rPr>
        <u val="single"/>
        <sz val="14"/>
        <rFont val="ＭＳ 明朝"/>
        <family val="1"/>
      </rPr>
      <t>　</t>
    </r>
    <r>
      <rPr>
        <u val="single"/>
        <sz val="14"/>
        <rFont val="Century"/>
        <family val="1"/>
      </rPr>
      <t>OF</t>
    </r>
    <r>
      <rPr>
        <u val="single"/>
        <sz val="14"/>
        <rFont val="ＭＳ 明朝"/>
        <family val="1"/>
      </rPr>
      <t>　</t>
    </r>
    <r>
      <rPr>
        <u val="single"/>
        <sz val="14"/>
        <rFont val="Century"/>
        <family val="1"/>
      </rPr>
      <t>RECOMMENDATION</t>
    </r>
  </si>
  <si>
    <t>　</t>
  </si>
  <si>
    <r>
      <t>【</t>
    </r>
    <r>
      <rPr>
        <sz val="11"/>
        <rFont val="Century"/>
        <family val="1"/>
      </rPr>
      <t>To the writer of the reference</t>
    </r>
    <r>
      <rPr>
        <sz val="11"/>
        <rFont val="ＭＳ 明朝"/>
        <family val="1"/>
      </rPr>
      <t>】</t>
    </r>
  </si>
  <si>
    <r>
      <t>　</t>
    </r>
    <r>
      <rPr>
        <sz val="11"/>
        <rFont val="Century"/>
        <family val="1"/>
      </rPr>
      <t>Please answer the questions below by checking the appropriate boxes, seal and give this letter to the candidate.</t>
    </r>
  </si>
  <si>
    <r>
      <t>【</t>
    </r>
    <r>
      <rPr>
        <sz val="11"/>
        <rFont val="Century"/>
        <family val="1"/>
      </rPr>
      <t>Questions</t>
    </r>
    <r>
      <rPr>
        <sz val="11"/>
        <rFont val="ＭＳ 明朝"/>
        <family val="1"/>
      </rPr>
      <t>】</t>
    </r>
  </si>
  <si>
    <t xml:space="preserve">8. Any further comments regarding this recommendation, please write in the space below. Please use a </t>
  </si>
  <si>
    <r>
      <t xml:space="preserve">Name:    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</si>
  <si>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Signature: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</si>
  <si>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Title/Occupation: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</si>
  <si>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Address:  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</si>
  <si>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TEL:            </t>
    </r>
    <r>
      <rPr>
        <u val="single"/>
        <sz val="11"/>
        <rFont val="Century"/>
        <family val="1"/>
      </rPr>
      <t xml:space="preserve">                                              </t>
    </r>
    <r>
      <rPr>
        <sz val="11"/>
        <rFont val="Century"/>
        <family val="1"/>
      </rPr>
      <t xml:space="preserve">   </t>
    </r>
  </si>
  <si>
    <r>
      <t>Excellent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(TOP5%)</t>
    </r>
  </si>
  <si>
    <r>
      <t>Very good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(TOP10%)</t>
    </r>
  </si>
  <si>
    <r>
      <t>Good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(TOP20%)</t>
    </r>
  </si>
  <si>
    <r>
      <t xml:space="preserve">Above 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average</t>
    </r>
  </si>
  <si>
    <r>
      <t>Below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 xml:space="preserve"> average</t>
    </r>
  </si>
  <si>
    <r>
      <t>Others (please specify)</t>
    </r>
    <r>
      <rPr>
        <sz val="11"/>
        <rFont val="ＭＳ Ｐ明朝"/>
        <family val="1"/>
      </rPr>
      <t>（</t>
    </r>
  </si>
  <si>
    <t xml:space="preserve"> I have taught him/her in study groups, but not in my courses.</t>
  </si>
  <si>
    <r>
      <t xml:space="preserve">4. What is your basis for recommending this candidate?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(Multiple answers accepted)</t>
    </r>
  </si>
  <si>
    <t>to be accepted as an international student</t>
  </si>
  <si>
    <r>
      <t>　</t>
    </r>
    <r>
      <rPr>
        <sz val="11"/>
        <rFont val="Century"/>
        <family val="1"/>
      </rPr>
      <t>separate page if necessary.</t>
    </r>
  </si>
  <si>
    <r>
      <t>1. Please indicate your relationship with the candidate.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(Multiple answers accepted)</t>
    </r>
  </si>
  <si>
    <t>Comments about the ability of the recommended candidate, please write as detailed as possible. Please use a separate page if necessary.</t>
  </si>
  <si>
    <r>
      <t>優れている</t>
    </r>
    <r>
      <rPr>
        <sz val="9"/>
        <rFont val="ＭＳ 明朝"/>
        <family val="1"/>
      </rPr>
      <t>（20％以内）</t>
    </r>
  </si>
  <si>
    <r>
      <t>最優秀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（5％以内）</t>
    </r>
  </si>
  <si>
    <t>自信を持って強く推薦する</t>
  </si>
  <si>
    <t>推薦する</t>
  </si>
  <si>
    <t>本人の希望を尊重して推薦する</t>
  </si>
  <si>
    <t>職業：</t>
  </si>
  <si>
    <t>住所：</t>
  </si>
  <si>
    <t>連絡先：（TEL)</t>
  </si>
  <si>
    <t>氏名：</t>
  </si>
  <si>
    <t>署名：</t>
  </si>
  <si>
    <t>　上記の通り、</t>
  </si>
  <si>
    <t>）</t>
  </si>
  <si>
    <r>
      <t>１　応募者との関係はどういうものですか？</t>
    </r>
    <r>
      <rPr>
        <sz val="11"/>
        <rFont val="Century"/>
        <family val="1"/>
      </rPr>
      <t>(</t>
    </r>
    <r>
      <rPr>
        <sz val="11"/>
        <rFont val="ＭＳ 明朝"/>
        <family val="1"/>
      </rPr>
      <t>複数回答可</t>
    </r>
    <r>
      <rPr>
        <sz val="11"/>
        <rFont val="Century"/>
        <family val="1"/>
      </rPr>
      <t>)</t>
    </r>
  </si>
  <si>
    <r>
      <t>特に優れている</t>
    </r>
    <r>
      <rPr>
        <sz val="9"/>
        <rFont val="ＭＳ 明朝"/>
        <family val="1"/>
      </rPr>
      <t>（10％以内）</t>
    </r>
  </si>
  <si>
    <t>　</t>
  </si>
  <si>
    <t>年</t>
  </si>
  <si>
    <t>月</t>
  </si>
  <si>
    <t>日</t>
  </si>
  <si>
    <t>平成</t>
  </si>
  <si>
    <t>推　薦　状</t>
  </si>
  <si>
    <t>【推薦者の方へ】</t>
  </si>
  <si>
    <t>【記入事項】</t>
  </si>
  <si>
    <t>２　上記１の関係は、どの程度の期間ですか？</t>
  </si>
  <si>
    <t>３　応募者は、過去あなたが指導した者の中で、どのような人物でしたか？</t>
  </si>
  <si>
    <t>平均以上</t>
  </si>
  <si>
    <t>平均</t>
  </si>
  <si>
    <t>平均以下</t>
  </si>
  <si>
    <t>学業面</t>
  </si>
  <si>
    <t>□</t>
  </si>
  <si>
    <t>性格・人格面</t>
  </si>
  <si>
    <t>総合評価</t>
  </si>
  <si>
    <t>※応募者の資質について、できるだけ詳しくご記入ください（別紙(様式任意)添付可）。</t>
  </si>
  <si>
    <t>　　　　　　　　　　　　　　　　　　　　　　　　　　　　　</t>
  </si>
  <si>
    <t>　　</t>
  </si>
  <si>
    <t>独立行政法人日本学生支援機構理事長　殿</t>
  </si>
  <si>
    <t>□</t>
  </si>
  <si>
    <t>□</t>
  </si>
  <si>
    <t>学部の学生として指導</t>
  </si>
  <si>
    <t>修士課程の学生/研究生として指導</t>
  </si>
  <si>
    <t>博士課程の学生/研究生として指導</t>
  </si>
  <si>
    <t>指導はしてないが、学会等を通じて承知</t>
  </si>
  <si>
    <t>□</t>
  </si>
  <si>
    <t>研究室（ゼミ）の学生/研究生ではないが勉強会等で指導</t>
  </si>
  <si>
    <t>4年以上</t>
  </si>
  <si>
    <t>3年～4年</t>
  </si>
  <si>
    <t>2年～3年</t>
  </si>
  <si>
    <t>1年～2年</t>
  </si>
  <si>
    <t>1年未満</t>
  </si>
  <si>
    <t>応募者との日常関係</t>
  </si>
  <si>
    <t>過去の成績の記録</t>
  </si>
  <si>
    <t>他の教員からのコメント</t>
  </si>
  <si>
    <t>間違いなく可能</t>
  </si>
  <si>
    <t>可能</t>
  </si>
  <si>
    <t>可能であるが努力が必要</t>
  </si>
  <si>
    <t>可能性は低い</t>
  </si>
  <si>
    <t>大いに期待できる</t>
  </si>
  <si>
    <t>かなり期待できる</t>
  </si>
  <si>
    <t>期待できる</t>
  </si>
  <si>
    <t>本人次第</t>
  </si>
  <si>
    <t>□</t>
  </si>
  <si>
    <t>□</t>
  </si>
  <si>
    <t>□</t>
  </si>
  <si>
    <t>□</t>
  </si>
  <si>
    <t>下記事項を記入(□にはチェック)し、封印の上、応募者にお渡しください。</t>
  </si>
  <si>
    <t>その他（具体的に：</t>
  </si>
  <si>
    <t>　　□</t>
  </si>
  <si>
    <t>□</t>
  </si>
  <si>
    <t>）</t>
  </si>
  <si>
    <t>４　何に基づきこの推薦書に記入しましたか？(複数回答可)</t>
  </si>
  <si>
    <t>５　応募者は留学計画書にある目的を達成することが可能ですか？</t>
  </si>
  <si>
    <t>６　応募者の留学終了後の活躍は期待できますか？</t>
  </si>
  <si>
    <t>８　推薦にあたっての特記事項をご記入ください（別紙(様式任意)添付可）。</t>
  </si>
  <si>
    <t>2. Please indicate the length of the above-mentioned relationship.</t>
  </si>
  <si>
    <t>3. How would you rank the candidate among students you have supervised in the past?</t>
  </si>
  <si>
    <t>Average</t>
  </si>
  <si>
    <t>Academic performance</t>
  </si>
  <si>
    <t>Character</t>
  </si>
  <si>
    <t>Overall</t>
  </si>
  <si>
    <t>5. What is the possibility that the candidate will achieve the goal indicated in his/her study abroad plan?</t>
  </si>
  <si>
    <t>6. How much can be expected from the student after completing studies abroad?</t>
  </si>
  <si>
    <t>7. Do you recommend him/her as a student for this study abroad program?</t>
  </si>
  <si>
    <t>To the President of Japan Student Services Organization</t>
  </si>
  <si>
    <t>over four years</t>
  </si>
  <si>
    <t>from three to four years</t>
  </si>
  <si>
    <t>from two to three years</t>
  </si>
  <si>
    <t>from one to two years</t>
  </si>
  <si>
    <t>under one year</t>
  </si>
  <si>
    <t>relationship with the candidate</t>
  </si>
  <si>
    <t xml:space="preserve">past academic record of the candidate </t>
  </si>
  <si>
    <t>evaluation by other teachers</t>
  </si>
  <si>
    <t xml:space="preserve"> High possibility</t>
  </si>
  <si>
    <t>Possible</t>
  </si>
  <si>
    <t>Possible with effort</t>
  </si>
  <si>
    <t>Low possibility</t>
  </si>
  <si>
    <t>High expectations</t>
  </si>
  <si>
    <t>Rather high expectations</t>
  </si>
  <si>
    <t xml:space="preserve">Some expectations </t>
  </si>
  <si>
    <t>It depends on his/her efforts.</t>
  </si>
  <si>
    <t xml:space="preserve"> I am confident in giving him/her a strong recommendation.</t>
  </si>
  <si>
    <t xml:space="preserve"> I recommend him/her.</t>
  </si>
  <si>
    <t xml:space="preserve"> I respect the candidate’s wish to participate, and therefore recommend him/her. </t>
  </si>
  <si>
    <t xml:space="preserve"> </t>
  </si>
  <si>
    <t xml:space="preserve">Date: </t>
  </si>
  <si>
    <t>推薦者が作成してください。直接入力もできます。本シートは保護されていますが、入力可能セルの書式は変更可能です。推薦者にて封筒に封をした上で、応募者から、取りまとめ大学に提出してください。</t>
  </si>
  <si>
    <r>
      <rPr>
        <sz val="11"/>
        <rFont val="ＭＳ 明朝"/>
        <family val="1"/>
      </rPr>
      <t>□</t>
    </r>
  </si>
  <si>
    <r>
      <rPr>
        <sz val="11"/>
        <rFont val="ＭＳ 明朝"/>
        <family val="1"/>
      </rPr>
      <t>□</t>
    </r>
    <r>
      <rPr>
        <sz val="11"/>
        <rFont val="Century"/>
        <family val="1"/>
      </rPr>
      <t xml:space="preserve"> I know him/her through an academic society, but have not taught him/her.</t>
    </r>
  </si>
  <si>
    <t>氏が海外留学支援制度（大学院学位取得型）に採用されることを</t>
  </si>
  <si>
    <t>推薦します。</t>
  </si>
  <si>
    <t>in the Student Exchange Support Program (Graduate Scholarship for Degree Seeking Students ).</t>
  </si>
  <si>
    <t>７　応募者を本制度による派遣学生として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</si>
</sst>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|0\|0\|0\|0\|0"/>
    <numFmt numFmtId="177" formatCode="0\|0\|0\|0\|0\|0\|0\|0\|0\|0\|0"/>
    <numFmt numFmtId="178" formatCode="\|0\|0\|0\|0\|0\|0\|0\|0\|0\|0\|0\|"/>
    <numFmt numFmtId="179" formatCode="\|0\|0\|0\|0\|0\|0\|"/>
    <numFmt numFmtId="180" formatCode="\|0\|0\|0\|0\|0\|"/>
    <numFmt numFmtId="181" formatCode="\|0\|0\|0\|0\|0\|0\|0\|0\|"/>
    <numFmt numFmtId="182" formatCode="\1###0"/>
    <numFmt numFmtId="183" formatCode="mmm\-yyyy"/>
    <numFmt numFmtId="184" formatCode="[&lt;=999]000;[&lt;=99999]000\-00;000\-0000"/>
    <numFmt numFmtId="185" formatCode="m/d"/>
    <numFmt numFmtId="186" formatCode="#,##0_ "/>
    <numFmt numFmtId="187" formatCode="0_);[Red]\(0\)"/>
    <numFmt numFmtId="188" formatCode="yyyy/m"/>
    <numFmt numFmtId="189" formatCode="yyyy/mm"/>
    <numFmt numFmtId="190" formatCode="[$-411]ggge&quot;年&quot;m&quot;月&quot;d&quot;日&quot;;@"/>
    <numFmt numFmtId="191" formatCode="yyyy/m/d;@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;[Red]\-#,##0.0"/>
    <numFmt numFmtId="198" formatCode="0.0_);[Red]\(0.0\)"/>
    <numFmt numFmtId="199" formatCode="0.00_);[Red]\(0.00\)"/>
    <numFmt numFmtId="200" formatCode="0.0_ "/>
    <numFmt numFmtId="201" formatCode="0.00_ "/>
    <numFmt numFmtId="202" formatCode="yy"/>
    <numFmt numFmtId="203" formatCode="m"/>
    <numFmt numFmtId="204" formatCode="d"/>
    <numFmt numFmtId="205" formatCode="[$-411]gg"/>
    <numFmt numFmtId="206" formatCode="[$-411]ge"/>
    <numFmt numFmtId="207" formatCode="[$-411]&quot;平&quot;&quot;成&quot;e"/>
    <numFmt numFmtId="208" formatCode="[$-411]e"/>
    <numFmt numFmtId="209" formatCode="&quot;才&quot;"/>
    <numFmt numFmtId="210" formatCode="##&quot;才&quot;"/>
    <numFmt numFmtId="211" formatCode="&quot;¥&quot;#,##0_);[Red]\(&quot;¥&quot;#,##0\)"/>
    <numFmt numFmtId="212" formatCode="\(General\)"/>
    <numFmt numFmtId="213" formatCode="\(###\)"/>
    <numFmt numFmtId="214" formatCode="&quot;(&quot;General&quot;)&quot;"/>
    <numFmt numFmtId="215" formatCode="#,##0.000;[Red]\-#,##0.000"/>
    <numFmt numFmtId="216" formatCode="#,##0_);[Red]\(#,##0\)"/>
    <numFmt numFmtId="217" formatCode="yyyy&quot;年&quot;m&quot;月&quot;d&quot;日&quot;&quot;現&quot;&quot;在&quot;"/>
    <numFmt numFmtId="218" formatCode="[$-411]ggge&quot;年&quot;m&quot;月&quot;d&quot;日&quot;&quot;現&quot;&quot;在&quot;"/>
    <numFmt numFmtId="219" formatCode="[&gt;32873][$-FFFF]ggge&quot;年&quot;m&quot;月&quot;d&quot;日&quot;;[&gt;32515]ggg&quot;元年&quot;m&quot;月&quot;d&quot;日&quot;;ggge&quot;年&quot;m&quot;月&quot;d&quot;日&quot;"/>
    <numFmt numFmtId="220" formatCode="ggge&quot;年&quot;m&quot;月&quot;d&quot;日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b/>
      <sz val="12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.5"/>
      <name val="Century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5"/>
      <name val="Century"/>
      <family val="1"/>
    </font>
    <font>
      <sz val="10.5"/>
      <color indexed="8"/>
      <name val="Century"/>
      <family val="1"/>
    </font>
    <font>
      <sz val="12"/>
      <name val="Century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color indexed="8"/>
      <name val="ＭＳ Ｐ明朝"/>
      <family val="1"/>
    </font>
    <font>
      <u val="single"/>
      <sz val="14"/>
      <name val="Century"/>
      <family val="1"/>
    </font>
    <font>
      <u val="single"/>
      <sz val="14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1"/>
      <name val="Century"/>
      <family val="1"/>
    </font>
    <font>
      <u val="single"/>
      <sz val="11"/>
      <name val="Century"/>
      <family val="1"/>
    </font>
    <font>
      <b/>
      <sz val="9"/>
      <name val="ＭＳ Ｐゴシック"/>
      <family val="3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 style="hair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/>
      <top style="hair">
        <color indexed="9"/>
      </top>
      <bottom style="hair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/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hair"/>
      <right>
        <color indexed="63"/>
      </right>
      <top style="hair">
        <color indexed="9"/>
      </top>
      <bottom style="hair"/>
    </border>
    <border>
      <left>
        <color indexed="63"/>
      </left>
      <right>
        <color indexed="63"/>
      </right>
      <top style="hair">
        <color indexed="9"/>
      </top>
      <bottom style="hair"/>
    </border>
    <border>
      <left>
        <color indexed="63"/>
      </left>
      <right style="hair"/>
      <top style="hair">
        <color indexed="9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hair"/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 style="hair"/>
      <top style="thin">
        <color indexed="9"/>
      </top>
      <bottom style="hair"/>
    </border>
    <border>
      <left style="thin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8"/>
      </left>
      <right>
        <color indexed="63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 style="thin">
        <color indexed="9"/>
      </bottom>
    </border>
    <border>
      <left>
        <color indexed="63"/>
      </left>
      <right style="hair">
        <color indexed="8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27" fillId="33" borderId="13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27" fillId="33" borderId="14" xfId="0" applyFont="1" applyFill="1" applyBorder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7" fillId="33" borderId="15" xfId="0" applyFont="1" applyFill="1" applyBorder="1" applyAlignment="1" applyProtection="1">
      <alignment vertical="center"/>
      <protection/>
    </xf>
    <xf numFmtId="0" fontId="27" fillId="33" borderId="16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7" fillId="33" borderId="17" xfId="0" applyFont="1" applyFill="1" applyBorder="1" applyAlignment="1" applyProtection="1">
      <alignment vertical="center"/>
      <protection/>
    </xf>
    <xf numFmtId="0" fontId="27" fillId="33" borderId="18" xfId="0" applyFont="1" applyFill="1" applyBorder="1" applyAlignment="1" applyProtection="1">
      <alignment vertical="center"/>
      <protection/>
    </xf>
    <xf numFmtId="0" fontId="21" fillId="33" borderId="10" xfId="0" applyFont="1" applyFill="1" applyBorder="1" applyAlignment="1" applyProtection="1">
      <alignment vertical="center"/>
      <protection/>
    </xf>
    <xf numFmtId="0" fontId="21" fillId="33" borderId="15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21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wrapText="1"/>
      <protection/>
    </xf>
    <xf numFmtId="0" fontId="7" fillId="33" borderId="2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8" fillId="34" borderId="10" xfId="0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6" fillId="33" borderId="25" xfId="0" applyFont="1" applyFill="1" applyBorder="1" applyAlignment="1">
      <alignment vertical="top"/>
    </xf>
    <xf numFmtId="0" fontId="21" fillId="33" borderId="25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16" fillId="33" borderId="11" xfId="0" applyFont="1" applyFill="1" applyBorder="1" applyAlignment="1">
      <alignment vertical="top"/>
    </xf>
    <xf numFmtId="0" fontId="16" fillId="34" borderId="10" xfId="0" applyFont="1" applyFill="1" applyBorder="1" applyAlignment="1">
      <alignment horizontal="right" vertical="top"/>
    </xf>
    <xf numFmtId="0" fontId="18" fillId="33" borderId="11" xfId="0" applyFont="1" applyFill="1" applyBorder="1" applyAlignment="1">
      <alignment/>
    </xf>
    <xf numFmtId="0" fontId="20" fillId="33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right" vertical="top"/>
    </xf>
    <xf numFmtId="0" fontId="22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/>
    </xf>
    <xf numFmtId="0" fontId="16" fillId="33" borderId="26" xfId="0" applyFont="1" applyFill="1" applyBorder="1" applyAlignment="1">
      <alignment vertical="top" wrapText="1"/>
    </xf>
    <xf numFmtId="0" fontId="14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1" fillId="33" borderId="29" xfId="0" applyFont="1" applyFill="1" applyBorder="1" applyAlignment="1">
      <alignment horizontal="center"/>
    </xf>
    <xf numFmtId="0" fontId="27" fillId="33" borderId="12" xfId="0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vertical="center"/>
    </xf>
    <xf numFmtId="0" fontId="25" fillId="33" borderId="31" xfId="0" applyFont="1" applyFill="1" applyBorder="1" applyAlignment="1">
      <alignment vertical="center"/>
    </xf>
    <xf numFmtId="0" fontId="25" fillId="33" borderId="32" xfId="0" applyFont="1" applyFill="1" applyBorder="1" applyAlignment="1">
      <alignment vertical="center"/>
    </xf>
    <xf numFmtId="0" fontId="25" fillId="33" borderId="33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27" fillId="33" borderId="34" xfId="0" applyFont="1" applyFill="1" applyBorder="1" applyAlignment="1">
      <alignment vertical="center"/>
    </xf>
    <xf numFmtId="0" fontId="27" fillId="33" borderId="35" xfId="0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0" fontId="27" fillId="33" borderId="37" xfId="0" applyFont="1" applyFill="1" applyBorder="1" applyAlignment="1">
      <alignment vertical="center"/>
    </xf>
    <xf numFmtId="0" fontId="27" fillId="33" borderId="38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25" xfId="0" applyFont="1" applyFill="1" applyBorder="1" applyAlignment="1">
      <alignment vertical="center"/>
    </xf>
    <xf numFmtId="0" fontId="29" fillId="34" borderId="10" xfId="0" applyFont="1" applyFill="1" applyBorder="1" applyAlignment="1" applyProtection="1">
      <alignment vertical="center"/>
      <protection/>
    </xf>
    <xf numFmtId="0" fontId="29" fillId="34" borderId="15" xfId="0" applyFont="1" applyFill="1" applyBorder="1" applyAlignment="1">
      <alignment/>
    </xf>
    <xf numFmtId="0" fontId="27" fillId="33" borderId="39" xfId="0" applyFont="1" applyFill="1" applyBorder="1" applyAlignment="1">
      <alignment vertical="center"/>
    </xf>
    <xf numFmtId="0" fontId="27" fillId="33" borderId="40" xfId="0" applyFont="1" applyFill="1" applyBorder="1" applyAlignment="1">
      <alignment vertical="center"/>
    </xf>
    <xf numFmtId="0" fontId="27" fillId="33" borderId="37" xfId="0" applyFont="1" applyFill="1" applyBorder="1" applyAlignment="1" applyProtection="1">
      <alignment vertical="center"/>
      <protection/>
    </xf>
    <xf numFmtId="0" fontId="27" fillId="33" borderId="39" xfId="0" applyFont="1" applyFill="1" applyBorder="1" applyAlignment="1" applyProtection="1">
      <alignment vertical="center"/>
      <protection/>
    </xf>
    <xf numFmtId="0" fontId="27" fillId="34" borderId="10" xfId="0" applyFont="1" applyFill="1" applyBorder="1" applyAlignment="1">
      <alignment vertical="center"/>
    </xf>
    <xf numFmtId="0" fontId="21" fillId="33" borderId="25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/>
    </xf>
    <xf numFmtId="0" fontId="29" fillId="33" borderId="45" xfId="0" applyFont="1" applyFill="1" applyBorder="1" applyAlignment="1">
      <alignment/>
    </xf>
    <xf numFmtId="0" fontId="16" fillId="33" borderId="10" xfId="0" applyFont="1" applyFill="1" applyBorder="1" applyAlignment="1">
      <alignment vertical="top"/>
    </xf>
    <xf numFmtId="0" fontId="29" fillId="34" borderId="43" xfId="0" applyFont="1" applyFill="1" applyBorder="1" applyAlignment="1">
      <alignment/>
    </xf>
    <xf numFmtId="0" fontId="29" fillId="34" borderId="44" xfId="0" applyFont="1" applyFill="1" applyBorder="1" applyAlignment="1">
      <alignment/>
    </xf>
    <xf numFmtId="0" fontId="29" fillId="34" borderId="45" xfId="0" applyFont="1" applyFill="1" applyBorder="1" applyAlignment="1">
      <alignment/>
    </xf>
    <xf numFmtId="0" fontId="29" fillId="34" borderId="32" xfId="0" applyFont="1" applyFill="1" applyBorder="1" applyAlignment="1">
      <alignment vertical="top" wrapText="1"/>
    </xf>
    <xf numFmtId="0" fontId="29" fillId="34" borderId="33" xfId="0" applyFont="1" applyFill="1" applyBorder="1" applyAlignment="1">
      <alignment vertical="top" wrapText="1"/>
    </xf>
    <xf numFmtId="0" fontId="16" fillId="34" borderId="31" xfId="0" applyFont="1" applyFill="1" applyBorder="1" applyAlignment="1">
      <alignment horizontal="center" vertical="top"/>
    </xf>
    <xf numFmtId="0" fontId="16" fillId="34" borderId="33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29" fillId="34" borderId="46" xfId="0" applyFont="1" applyFill="1" applyBorder="1" applyAlignment="1">
      <alignment vertical="top" wrapText="1"/>
    </xf>
    <xf numFmtId="0" fontId="29" fillId="34" borderId="47" xfId="0" applyFont="1" applyFill="1" applyBorder="1" applyAlignment="1">
      <alignment vertical="top" wrapText="1"/>
    </xf>
    <xf numFmtId="0" fontId="29" fillId="34" borderId="48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6" fontId="16" fillId="33" borderId="49" xfId="58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vertical="center" wrapText="1"/>
      <protection/>
    </xf>
    <xf numFmtId="0" fontId="7" fillId="33" borderId="20" xfId="0" applyFont="1" applyFill="1" applyBorder="1" applyAlignment="1" applyProtection="1">
      <alignment vertical="center" wrapText="1"/>
      <protection/>
    </xf>
    <xf numFmtId="0" fontId="16" fillId="33" borderId="31" xfId="0" applyFont="1" applyFill="1" applyBorder="1" applyAlignment="1">
      <alignment horizontal="center" vertical="top"/>
    </xf>
    <xf numFmtId="0" fontId="16" fillId="33" borderId="32" xfId="0" applyFont="1" applyFill="1" applyBorder="1" applyAlignment="1">
      <alignment horizontal="center" vertical="top"/>
    </xf>
    <xf numFmtId="0" fontId="16" fillId="33" borderId="31" xfId="0" applyFont="1" applyFill="1" applyBorder="1" applyAlignment="1">
      <alignment vertical="top"/>
    </xf>
    <xf numFmtId="0" fontId="16" fillId="33" borderId="32" xfId="0" applyFont="1" applyFill="1" applyBorder="1" applyAlignment="1">
      <alignment vertical="top"/>
    </xf>
    <xf numFmtId="0" fontId="6" fillId="33" borderId="21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13" fillId="33" borderId="11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29" fillId="33" borderId="25" xfId="0" applyFont="1" applyFill="1" applyBorder="1" applyAlignment="1">
      <alignment/>
    </xf>
    <xf numFmtId="0" fontId="29" fillId="33" borderId="22" xfId="0" applyFont="1" applyFill="1" applyBorder="1" applyAlignment="1">
      <alignment/>
    </xf>
    <xf numFmtId="0" fontId="26" fillId="33" borderId="31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top"/>
    </xf>
    <xf numFmtId="0" fontId="21" fillId="33" borderId="11" xfId="0" applyFont="1" applyFill="1" applyBorder="1" applyAlignment="1">
      <alignment horizontal="right"/>
    </xf>
    <xf numFmtId="0" fontId="21" fillId="33" borderId="22" xfId="0" applyFont="1" applyFill="1" applyBorder="1" applyAlignment="1">
      <alignment horizontal="right"/>
    </xf>
    <xf numFmtId="0" fontId="16" fillId="33" borderId="52" xfId="0" applyFont="1" applyFill="1" applyBorder="1" applyAlignment="1">
      <alignment vertical="top"/>
    </xf>
    <xf numFmtId="0" fontId="16" fillId="33" borderId="53" xfId="0" applyFont="1" applyFill="1" applyBorder="1" applyAlignment="1">
      <alignment vertical="top"/>
    </xf>
    <xf numFmtId="0" fontId="16" fillId="33" borderId="54" xfId="0" applyFont="1" applyFill="1" applyBorder="1" applyAlignment="1">
      <alignment vertical="top"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9" fillId="34" borderId="58" xfId="0" applyFont="1" applyFill="1" applyBorder="1" applyAlignment="1">
      <alignment/>
    </xf>
    <xf numFmtId="0" fontId="29" fillId="34" borderId="59" xfId="0" applyFont="1" applyFill="1" applyBorder="1" applyAlignment="1">
      <alignment/>
    </xf>
    <xf numFmtId="0" fontId="29" fillId="34" borderId="60" xfId="0" applyFont="1" applyFill="1" applyBorder="1" applyAlignment="1">
      <alignment/>
    </xf>
    <xf numFmtId="0" fontId="29" fillId="34" borderId="1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vertical="center"/>
      <protection/>
    </xf>
    <xf numFmtId="0" fontId="29" fillId="34" borderId="22" xfId="0" applyFont="1" applyFill="1" applyBorder="1" applyAlignment="1" applyProtection="1">
      <alignment vertical="center"/>
      <protection/>
    </xf>
    <xf numFmtId="0" fontId="27" fillId="33" borderId="58" xfId="0" applyFont="1" applyFill="1" applyBorder="1" applyAlignment="1">
      <alignment horizontal="justify" vertical="center"/>
    </xf>
    <xf numFmtId="0" fontId="0" fillId="33" borderId="59" xfId="0" applyFill="1" applyBorder="1" applyAlignment="1">
      <alignment horizontal="justify"/>
    </xf>
    <xf numFmtId="0" fontId="0" fillId="33" borderId="60" xfId="0" applyFill="1" applyBorder="1" applyAlignment="1">
      <alignment horizontal="justify"/>
    </xf>
    <xf numFmtId="0" fontId="23" fillId="33" borderId="13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vertical="center"/>
    </xf>
    <xf numFmtId="0" fontId="25" fillId="33" borderId="32" xfId="0" applyFont="1" applyFill="1" applyBorder="1" applyAlignment="1">
      <alignment vertical="center"/>
    </xf>
    <xf numFmtId="0" fontId="25" fillId="33" borderId="33" xfId="0" applyFont="1" applyFill="1" applyBorder="1" applyAlignment="1">
      <alignment vertical="center"/>
    </xf>
    <xf numFmtId="0" fontId="27" fillId="33" borderId="43" xfId="0" applyFont="1" applyFill="1" applyBorder="1" applyAlignment="1">
      <alignment horizontal="justify" vertical="center"/>
    </xf>
    <xf numFmtId="0" fontId="0" fillId="33" borderId="44" xfId="0" applyFill="1" applyBorder="1" applyAlignment="1">
      <alignment horizontal="justify"/>
    </xf>
    <xf numFmtId="0" fontId="0" fillId="33" borderId="45" xfId="0" applyFill="1" applyBorder="1" applyAlignment="1">
      <alignment horizontal="justify"/>
    </xf>
    <xf numFmtId="0" fontId="21" fillId="34" borderId="31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31" fillId="34" borderId="55" xfId="0" applyFont="1" applyFill="1" applyBorder="1" applyAlignment="1">
      <alignment horizontal="center" vertical="center" shrinkToFit="1"/>
    </xf>
    <xf numFmtId="0" fontId="31" fillId="34" borderId="56" xfId="0" applyFont="1" applyFill="1" applyBorder="1" applyAlignment="1">
      <alignment horizontal="center" vertical="center" shrinkToFit="1"/>
    </xf>
    <xf numFmtId="0" fontId="31" fillId="34" borderId="57" xfId="0" applyFont="1" applyFill="1" applyBorder="1" applyAlignment="1">
      <alignment horizontal="center" vertical="center" shrinkToFit="1"/>
    </xf>
    <xf numFmtId="0" fontId="31" fillId="34" borderId="31" xfId="0" applyFont="1" applyFill="1" applyBorder="1" applyAlignment="1">
      <alignment vertical="top" wrapText="1"/>
    </xf>
    <xf numFmtId="0" fontId="31" fillId="34" borderId="32" xfId="0" applyFont="1" applyFill="1" applyBorder="1" applyAlignment="1">
      <alignment vertical="top" wrapText="1"/>
    </xf>
    <xf numFmtId="0" fontId="31" fillId="34" borderId="33" xfId="0" applyFont="1" applyFill="1" applyBorder="1" applyAlignment="1">
      <alignment vertical="top" wrapText="1"/>
    </xf>
    <xf numFmtId="0" fontId="25" fillId="33" borderId="50" xfId="0" applyFont="1" applyFill="1" applyBorder="1" applyAlignment="1">
      <alignment horizontal="center" vertical="center" wrapText="1"/>
    </xf>
    <xf numFmtId="0" fontId="25" fillId="33" borderId="51" xfId="0" applyFont="1" applyFill="1" applyBorder="1" applyAlignment="1">
      <alignment horizontal="center" vertical="center" wrapText="1"/>
    </xf>
    <xf numFmtId="0" fontId="25" fillId="33" borderId="5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right" vertical="center"/>
    </xf>
    <xf numFmtId="0" fontId="14" fillId="33" borderId="61" xfId="0" applyFont="1" applyFill="1" applyBorder="1" applyAlignment="1">
      <alignment horizontal="right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vertical="center" shrinkToFit="1"/>
    </xf>
    <xf numFmtId="0" fontId="27" fillId="33" borderId="39" xfId="0" applyFont="1" applyFill="1" applyBorder="1" applyAlignment="1">
      <alignment vertical="center" shrinkToFit="1"/>
    </xf>
    <xf numFmtId="0" fontId="27" fillId="33" borderId="40" xfId="0" applyFont="1" applyFill="1" applyBorder="1" applyAlignment="1">
      <alignment vertical="center" shrinkToFit="1"/>
    </xf>
    <xf numFmtId="0" fontId="31" fillId="34" borderId="62" xfId="0" applyFont="1" applyFill="1" applyBorder="1" applyAlignment="1">
      <alignment vertical="top" wrapText="1"/>
    </xf>
    <xf numFmtId="0" fontId="31" fillId="34" borderId="63" xfId="0" applyFont="1" applyFill="1" applyBorder="1" applyAlignment="1">
      <alignment vertical="top" wrapText="1"/>
    </xf>
    <xf numFmtId="0" fontId="31" fillId="34" borderId="64" xfId="0" applyFont="1" applyFill="1" applyBorder="1" applyAlignment="1">
      <alignment vertical="top" wrapText="1"/>
    </xf>
    <xf numFmtId="0" fontId="27" fillId="33" borderId="65" xfId="0" applyFont="1" applyFill="1" applyBorder="1" applyAlignment="1">
      <alignment horizontal="right" vertical="center" shrinkToFit="1"/>
    </xf>
    <xf numFmtId="0" fontId="27" fillId="33" borderId="39" xfId="0" applyFont="1" applyFill="1" applyBorder="1" applyAlignment="1">
      <alignment horizontal="right" vertical="center" shrinkToFit="1"/>
    </xf>
    <xf numFmtId="0" fontId="27" fillId="33" borderId="40" xfId="0" applyFont="1" applyFill="1" applyBorder="1" applyAlignment="1">
      <alignment horizontal="right" vertical="center" shrinkToFit="1"/>
    </xf>
    <xf numFmtId="0" fontId="27" fillId="33" borderId="66" xfId="0" applyFont="1" applyFill="1" applyBorder="1" applyAlignment="1">
      <alignment vertical="center" wrapText="1"/>
    </xf>
    <xf numFmtId="0" fontId="27" fillId="33" borderId="67" xfId="0" applyFont="1" applyFill="1" applyBorder="1" applyAlignment="1">
      <alignment vertical="center" wrapText="1"/>
    </xf>
    <xf numFmtId="0" fontId="27" fillId="33" borderId="68" xfId="0" applyFont="1" applyFill="1" applyBorder="1" applyAlignment="1">
      <alignment vertical="center" wrapText="1"/>
    </xf>
    <xf numFmtId="0" fontId="31" fillId="34" borderId="37" xfId="0" applyFont="1" applyFill="1" applyBorder="1" applyAlignment="1">
      <alignment/>
    </xf>
    <xf numFmtId="0" fontId="31" fillId="34" borderId="39" xfId="0" applyFont="1" applyFill="1" applyBorder="1" applyAlignment="1">
      <alignment/>
    </xf>
    <xf numFmtId="0" fontId="31" fillId="34" borderId="40" xfId="0" applyFont="1" applyFill="1" applyBorder="1" applyAlignment="1">
      <alignment/>
    </xf>
    <xf numFmtId="0" fontId="27" fillId="33" borderId="50" xfId="0" applyFont="1" applyFill="1" applyBorder="1" applyAlignment="1">
      <alignment vertical="center"/>
    </xf>
    <xf numFmtId="0" fontId="27" fillId="33" borderId="69" xfId="0" applyFont="1" applyFill="1" applyBorder="1" applyAlignment="1">
      <alignment vertical="center"/>
    </xf>
    <xf numFmtId="0" fontId="27" fillId="33" borderId="51" xfId="0" applyFont="1" applyFill="1" applyBorder="1" applyAlignment="1">
      <alignment vertical="center"/>
    </xf>
    <xf numFmtId="0" fontId="10" fillId="34" borderId="55" xfId="0" applyFont="1" applyFill="1" applyBorder="1" applyAlignment="1">
      <alignment vertical="center"/>
    </xf>
    <xf numFmtId="0" fontId="31" fillId="34" borderId="56" xfId="0" applyFont="1" applyFill="1" applyBorder="1" applyAlignment="1">
      <alignment/>
    </xf>
    <xf numFmtId="0" fontId="31" fillId="34" borderId="57" xfId="0" applyFont="1" applyFill="1" applyBorder="1" applyAlignment="1">
      <alignment/>
    </xf>
    <xf numFmtId="0" fontId="31" fillId="34" borderId="55" xfId="0" applyFont="1" applyFill="1" applyBorder="1" applyAlignment="1">
      <alignment vertical="center"/>
    </xf>
    <xf numFmtId="0" fontId="31" fillId="34" borderId="56" xfId="0" applyFont="1" applyFill="1" applyBorder="1" applyAlignment="1">
      <alignment vertical="center"/>
    </xf>
    <xf numFmtId="0" fontId="31" fillId="34" borderId="57" xfId="0" applyFont="1" applyFill="1" applyBorder="1" applyAlignment="1">
      <alignment vertical="center"/>
    </xf>
    <xf numFmtId="0" fontId="10" fillId="33" borderId="55" xfId="0" applyFont="1" applyFill="1" applyBorder="1" applyAlignment="1">
      <alignment vertical="center"/>
    </xf>
    <xf numFmtId="0" fontId="31" fillId="33" borderId="56" xfId="0" applyFont="1" applyFill="1" applyBorder="1" applyAlignment="1">
      <alignment vertical="center"/>
    </xf>
    <xf numFmtId="0" fontId="31" fillId="33" borderId="5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35"/>
  </sheetPr>
  <dimension ref="A1:X58"/>
  <sheetViews>
    <sheetView tabSelected="1" zoomScalePageLayoutView="0" workbookViewId="0" topLeftCell="A1">
      <selection activeCell="A31" sqref="A31:T31"/>
    </sheetView>
  </sheetViews>
  <sheetFormatPr defaultColWidth="13.375" defaultRowHeight="13.5"/>
  <cols>
    <col min="1" max="1" width="2.375" style="2" customWidth="1"/>
    <col min="2" max="2" width="3.375" style="2" customWidth="1"/>
    <col min="3" max="8" width="3.00390625" style="2" customWidth="1"/>
    <col min="9" max="20" width="5.625" style="2" customWidth="1"/>
    <col min="21" max="21" width="5.625" style="7" customWidth="1"/>
    <col min="22" max="16384" width="13.375" style="3" customWidth="1"/>
  </cols>
  <sheetData>
    <row r="1" spans="1:24" s="2" customFormat="1" ht="19.5" customHeight="1">
      <c r="A1" s="153" t="s">
        <v>138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34"/>
      <c r="W1" s="34"/>
      <c r="X1" s="34"/>
    </row>
    <row r="2" spans="1:24" s="2" customFormat="1" ht="19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35"/>
      <c r="W2" s="35"/>
      <c r="X2" s="35"/>
    </row>
    <row r="3" spans="1:21" ht="14.25">
      <c r="A3" s="38"/>
      <c r="B3" s="38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7"/>
      <c r="R3" s="37"/>
      <c r="S3" s="39"/>
      <c r="T3" s="159"/>
      <c r="U3" s="160"/>
    </row>
    <row r="4" spans="1:21" ht="17.25">
      <c r="A4" s="161" t="s">
        <v>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</row>
    <row r="5" spans="1:21" ht="14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1"/>
      <c r="U5" s="41"/>
    </row>
    <row r="6" spans="1:21" ht="15.75">
      <c r="A6" s="42"/>
      <c r="B6" s="4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43"/>
      <c r="T6" s="43"/>
      <c r="U6" s="43"/>
    </row>
    <row r="7" spans="1:21" s="30" customFormat="1" ht="13.5">
      <c r="A7" s="44" t="s">
        <v>55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5"/>
      <c r="P7" s="45"/>
      <c r="Q7" s="45"/>
      <c r="R7" s="45"/>
      <c r="S7" s="46"/>
      <c r="T7" s="46"/>
      <c r="U7" s="46"/>
    </row>
    <row r="8" spans="1:21" s="30" customFormat="1" ht="13.5">
      <c r="A8" s="44" t="s">
        <v>98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  <c r="P8" s="45"/>
      <c r="Q8" s="45"/>
      <c r="R8" s="45"/>
      <c r="S8" s="46"/>
      <c r="T8" s="46"/>
      <c r="U8" s="46"/>
    </row>
    <row r="9" spans="1:21" s="31" customFormat="1" ht="14.25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</row>
    <row r="10" spans="1:21" s="32" customFormat="1" ht="13.5">
      <c r="A10" s="50" t="s">
        <v>56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2"/>
      <c r="U10" s="52"/>
    </row>
    <row r="11" spans="1:21" s="32" customFormat="1" ht="14.25">
      <c r="A11" s="50" t="s">
        <v>47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2"/>
      <c r="U11" s="52"/>
    </row>
    <row r="12" spans="1:21" s="30" customFormat="1" ht="13.5">
      <c r="A12" s="27"/>
      <c r="B12" s="53" t="s">
        <v>76</v>
      </c>
      <c r="C12" s="150" t="s">
        <v>72</v>
      </c>
      <c r="D12" s="150"/>
      <c r="E12" s="150"/>
      <c r="F12" s="150"/>
      <c r="G12" s="150"/>
      <c r="H12" s="150"/>
      <c r="I12" s="150"/>
      <c r="J12" s="150"/>
      <c r="K12" s="54"/>
      <c r="L12" s="55" t="s">
        <v>94</v>
      </c>
      <c r="M12" s="5" t="s">
        <v>73</v>
      </c>
      <c r="N12" s="5"/>
      <c r="O12" s="56"/>
      <c r="P12" s="57"/>
      <c r="Q12" s="57"/>
      <c r="R12" s="56"/>
      <c r="S12" s="5"/>
      <c r="T12" s="44"/>
      <c r="U12" s="6"/>
    </row>
    <row r="13" spans="1:21" s="30" customFormat="1" ht="13.5">
      <c r="A13" s="26"/>
      <c r="B13" s="53" t="s">
        <v>95</v>
      </c>
      <c r="C13" s="44" t="s">
        <v>74</v>
      </c>
      <c r="D13" s="44"/>
      <c r="E13" s="44"/>
      <c r="F13" s="44"/>
      <c r="G13" s="44"/>
      <c r="H13" s="44"/>
      <c r="I13" s="44"/>
      <c r="J13" s="44"/>
      <c r="K13" s="44"/>
      <c r="L13" s="53" t="s">
        <v>96</v>
      </c>
      <c r="M13" s="44" t="s">
        <v>77</v>
      </c>
      <c r="N13" s="44"/>
      <c r="O13" s="44"/>
      <c r="P13" s="58"/>
      <c r="Q13" s="58"/>
      <c r="R13" s="44"/>
      <c r="S13" s="54"/>
      <c r="T13" s="54"/>
      <c r="U13" s="6"/>
    </row>
    <row r="14" spans="1:21" s="30" customFormat="1" ht="13.5">
      <c r="A14" s="26"/>
      <c r="B14" s="53" t="s">
        <v>97</v>
      </c>
      <c r="C14" s="44" t="s">
        <v>75</v>
      </c>
      <c r="D14" s="44"/>
      <c r="E14" s="44"/>
      <c r="F14" s="44"/>
      <c r="G14" s="44"/>
      <c r="H14" s="44"/>
      <c r="I14" s="44"/>
      <c r="J14" s="44"/>
      <c r="K14" s="44"/>
      <c r="L14" s="53" t="s">
        <v>95</v>
      </c>
      <c r="M14" s="58" t="s">
        <v>99</v>
      </c>
      <c r="N14" s="59"/>
      <c r="O14" s="58"/>
      <c r="P14" s="164"/>
      <c r="Q14" s="165"/>
      <c r="R14" s="165"/>
      <c r="S14" s="165"/>
      <c r="T14" s="166"/>
      <c r="U14" s="58" t="s">
        <v>46</v>
      </c>
    </row>
    <row r="15" spans="1:21" s="32" customFormat="1" ht="13.5">
      <c r="A15" s="60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51"/>
      <c r="S15" s="52"/>
      <c r="T15" s="52"/>
      <c r="U15" s="52"/>
    </row>
    <row r="16" spans="1:21" s="32" customFormat="1" ht="13.5">
      <c r="A16" s="50" t="s">
        <v>57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52"/>
      <c r="U16" s="52"/>
    </row>
    <row r="17" spans="1:21" ht="14.25">
      <c r="A17" s="4"/>
      <c r="B17" s="53" t="s">
        <v>100</v>
      </c>
      <c r="C17" s="44" t="s">
        <v>78</v>
      </c>
      <c r="D17" s="44"/>
      <c r="E17" s="44"/>
      <c r="F17" s="44"/>
      <c r="G17" s="44"/>
      <c r="H17" s="55" t="s">
        <v>101</v>
      </c>
      <c r="I17" s="5" t="s">
        <v>79</v>
      </c>
      <c r="J17" s="5"/>
      <c r="K17" s="55" t="s">
        <v>101</v>
      </c>
      <c r="L17" s="6" t="s">
        <v>80</v>
      </c>
      <c r="M17" s="4"/>
      <c r="N17" s="53" t="s">
        <v>101</v>
      </c>
      <c r="O17" s="44" t="s">
        <v>81</v>
      </c>
      <c r="P17" s="44"/>
      <c r="Q17" s="53" t="s">
        <v>101</v>
      </c>
      <c r="R17" s="54" t="s">
        <v>82</v>
      </c>
      <c r="S17" s="63"/>
      <c r="T17" s="3"/>
      <c r="U17" s="3"/>
    </row>
    <row r="18" spans="1:21" ht="14.25">
      <c r="A18" s="64"/>
      <c r="B18" s="6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3"/>
      <c r="T18" s="43"/>
      <c r="U18" s="43"/>
    </row>
    <row r="19" spans="1:21" ht="14.25">
      <c r="A19" s="65" t="s">
        <v>58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43"/>
    </row>
    <row r="20" spans="2:21" ht="33.75" customHeight="1">
      <c r="B20" s="155"/>
      <c r="C20" s="156"/>
      <c r="D20" s="156"/>
      <c r="E20" s="156"/>
      <c r="F20" s="156"/>
      <c r="G20" s="156"/>
      <c r="H20" s="156"/>
      <c r="I20" s="170" t="s">
        <v>36</v>
      </c>
      <c r="J20" s="171"/>
      <c r="K20" s="167" t="s">
        <v>48</v>
      </c>
      <c r="L20" s="168"/>
      <c r="M20" s="169" t="s">
        <v>35</v>
      </c>
      <c r="N20" s="169"/>
      <c r="O20" s="152" t="s">
        <v>59</v>
      </c>
      <c r="P20" s="152"/>
      <c r="Q20" s="151" t="s">
        <v>60</v>
      </c>
      <c r="R20" s="151"/>
      <c r="S20" s="152" t="s">
        <v>61</v>
      </c>
      <c r="T20" s="152"/>
      <c r="U20" s="68"/>
    </row>
    <row r="21" spans="2:21" ht="14.25">
      <c r="B21" s="157" t="s">
        <v>62</v>
      </c>
      <c r="C21" s="158"/>
      <c r="D21" s="158"/>
      <c r="E21" s="158"/>
      <c r="F21" s="158"/>
      <c r="G21" s="158"/>
      <c r="H21" s="158"/>
      <c r="I21" s="144" t="s">
        <v>63</v>
      </c>
      <c r="J21" s="145"/>
      <c r="K21" s="144" t="s">
        <v>63</v>
      </c>
      <c r="L21" s="145"/>
      <c r="M21" s="144" t="s">
        <v>63</v>
      </c>
      <c r="N21" s="145"/>
      <c r="O21" s="144" t="s">
        <v>63</v>
      </c>
      <c r="P21" s="145"/>
      <c r="Q21" s="144" t="s">
        <v>63</v>
      </c>
      <c r="R21" s="145"/>
      <c r="S21" s="144" t="s">
        <v>63</v>
      </c>
      <c r="T21" s="145"/>
      <c r="U21" s="69"/>
    </row>
    <row r="22" spans="2:21" ht="14.25">
      <c r="B22" s="157" t="s">
        <v>64</v>
      </c>
      <c r="C22" s="158"/>
      <c r="D22" s="158"/>
      <c r="E22" s="158"/>
      <c r="F22" s="158"/>
      <c r="G22" s="158"/>
      <c r="H22" s="158"/>
      <c r="I22" s="144" t="s">
        <v>63</v>
      </c>
      <c r="J22" s="145"/>
      <c r="K22" s="144" t="s">
        <v>63</v>
      </c>
      <c r="L22" s="145"/>
      <c r="M22" s="144" t="s">
        <v>63</v>
      </c>
      <c r="N22" s="145"/>
      <c r="O22" s="144" t="s">
        <v>63</v>
      </c>
      <c r="P22" s="145"/>
      <c r="Q22" s="144" t="s">
        <v>63</v>
      </c>
      <c r="R22" s="145"/>
      <c r="S22" s="144" t="s">
        <v>63</v>
      </c>
      <c r="T22" s="145"/>
      <c r="U22" s="69"/>
    </row>
    <row r="23" spans="2:21" ht="14.25">
      <c r="B23" s="157" t="s">
        <v>65</v>
      </c>
      <c r="C23" s="158"/>
      <c r="D23" s="158"/>
      <c r="E23" s="158"/>
      <c r="F23" s="158"/>
      <c r="G23" s="158"/>
      <c r="H23" s="158"/>
      <c r="I23" s="144" t="s">
        <v>63</v>
      </c>
      <c r="J23" s="145"/>
      <c r="K23" s="144" t="s">
        <v>63</v>
      </c>
      <c r="L23" s="145"/>
      <c r="M23" s="144" t="s">
        <v>63</v>
      </c>
      <c r="N23" s="145"/>
      <c r="O23" s="144" t="s">
        <v>63</v>
      </c>
      <c r="P23" s="145"/>
      <c r="Q23" s="144" t="s">
        <v>63</v>
      </c>
      <c r="R23" s="145"/>
      <c r="S23" s="144" t="s">
        <v>63</v>
      </c>
      <c r="T23" s="145"/>
      <c r="U23" s="69"/>
    </row>
    <row r="24" spans="2:21" ht="14.25">
      <c r="B24" s="175" t="s">
        <v>66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7"/>
      <c r="U24" s="68"/>
    </row>
    <row r="25" spans="2:21" ht="96" customHeight="1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  <c r="U25" s="68"/>
    </row>
    <row r="26" spans="1:21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70"/>
    </row>
    <row r="27" spans="1:21" ht="14.25">
      <c r="A27" s="138" t="s">
        <v>103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72"/>
    </row>
    <row r="28" spans="1:21" ht="14.25">
      <c r="A28" s="4"/>
      <c r="B28" s="73" t="s">
        <v>71</v>
      </c>
      <c r="C28" s="71" t="s">
        <v>83</v>
      </c>
      <c r="D28" s="71"/>
      <c r="E28" s="71"/>
      <c r="F28" s="71"/>
      <c r="G28" s="71"/>
      <c r="H28" s="71"/>
      <c r="I28" s="71"/>
      <c r="J28" s="73" t="s">
        <v>71</v>
      </c>
      <c r="K28" s="71" t="s">
        <v>84</v>
      </c>
      <c r="L28" s="3"/>
      <c r="M28" s="71"/>
      <c r="N28" s="4"/>
      <c r="O28" s="4"/>
      <c r="P28" s="4"/>
      <c r="Q28" s="4"/>
      <c r="R28" s="7"/>
      <c r="S28" s="72"/>
      <c r="T28" s="71"/>
      <c r="U28" s="74"/>
    </row>
    <row r="29" spans="1:21" ht="14.25" customHeight="1">
      <c r="A29" s="4"/>
      <c r="B29" s="73" t="s">
        <v>76</v>
      </c>
      <c r="C29" s="71" t="s">
        <v>85</v>
      </c>
      <c r="D29" s="71"/>
      <c r="E29" s="71"/>
      <c r="F29" s="71"/>
      <c r="G29" s="71"/>
      <c r="H29" s="71"/>
      <c r="I29" s="71"/>
      <c r="J29" s="73" t="s">
        <v>76</v>
      </c>
      <c r="K29" s="71" t="s">
        <v>99</v>
      </c>
      <c r="L29" s="3"/>
      <c r="M29" s="75"/>
      <c r="N29" s="187"/>
      <c r="O29" s="188"/>
      <c r="P29" s="188"/>
      <c r="Q29" s="188"/>
      <c r="R29" s="188"/>
      <c r="S29" s="188"/>
      <c r="T29" s="189"/>
      <c r="U29" s="28" t="s">
        <v>102</v>
      </c>
    </row>
    <row r="30" spans="1:21" ht="14.25">
      <c r="A30" s="138" t="s">
        <v>67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72"/>
    </row>
    <row r="31" spans="1:21" ht="14.25">
      <c r="A31" s="138" t="s">
        <v>104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72"/>
    </row>
    <row r="32" spans="1:20" ht="14.25" customHeight="1">
      <c r="A32" s="4"/>
      <c r="B32" s="73" t="s">
        <v>70</v>
      </c>
      <c r="C32" s="71" t="s">
        <v>86</v>
      </c>
      <c r="D32" s="71"/>
      <c r="E32" s="71"/>
      <c r="F32" s="71"/>
      <c r="G32" s="71"/>
      <c r="H32" s="71"/>
      <c r="I32" s="71"/>
      <c r="J32" s="73" t="s">
        <v>70</v>
      </c>
      <c r="K32" s="71" t="s">
        <v>87</v>
      </c>
      <c r="L32" s="4"/>
      <c r="M32" s="73" t="s">
        <v>71</v>
      </c>
      <c r="N32" s="71" t="s">
        <v>88</v>
      </c>
      <c r="O32" s="4"/>
      <c r="P32" s="71"/>
      <c r="Q32" s="4"/>
      <c r="R32" s="76" t="s">
        <v>71</v>
      </c>
      <c r="S32" s="77" t="s">
        <v>89</v>
      </c>
      <c r="T32" s="71"/>
    </row>
    <row r="33" spans="1:21" ht="14.25" customHeight="1">
      <c r="A33" s="4"/>
      <c r="B33" s="4"/>
      <c r="C33" s="4"/>
      <c r="D33" s="4"/>
      <c r="E33" s="4"/>
      <c r="F33" s="4"/>
      <c r="G33" s="4"/>
      <c r="H33" s="4"/>
      <c r="I33" s="71"/>
      <c r="J33" s="71"/>
      <c r="K33" s="71"/>
      <c r="L33" s="78"/>
      <c r="M33" s="78"/>
      <c r="N33" s="4"/>
      <c r="O33" s="4"/>
      <c r="P33" s="77"/>
      <c r="Q33" s="71"/>
      <c r="R33" s="72"/>
      <c r="S33" s="72"/>
      <c r="T33" s="71"/>
      <c r="U33" s="79"/>
    </row>
    <row r="34" spans="1:21" ht="14.25">
      <c r="A34" s="138" t="s">
        <v>105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72"/>
    </row>
    <row r="35" spans="1:20" ht="14.25" customHeight="1">
      <c r="A35" s="4"/>
      <c r="B35" s="73" t="s">
        <v>71</v>
      </c>
      <c r="C35" s="71" t="s">
        <v>90</v>
      </c>
      <c r="D35" s="71"/>
      <c r="E35" s="71"/>
      <c r="F35" s="71"/>
      <c r="G35" s="71"/>
      <c r="H35" s="71"/>
      <c r="I35" s="71"/>
      <c r="J35" s="73" t="s">
        <v>71</v>
      </c>
      <c r="K35" s="71" t="s">
        <v>91</v>
      </c>
      <c r="L35" s="4"/>
      <c r="M35" s="4"/>
      <c r="N35" s="73" t="s">
        <v>71</v>
      </c>
      <c r="O35" s="71" t="s">
        <v>92</v>
      </c>
      <c r="P35" s="71"/>
      <c r="Q35" s="4"/>
      <c r="R35" s="76" t="s">
        <v>71</v>
      </c>
      <c r="S35" s="77" t="s">
        <v>93</v>
      </c>
      <c r="T35" s="71"/>
    </row>
    <row r="36" spans="1:21" ht="14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72"/>
    </row>
    <row r="37" spans="1:21" ht="14.25">
      <c r="A37" s="138" t="s">
        <v>144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72"/>
    </row>
    <row r="38" spans="1:20" ht="14.25" customHeight="1">
      <c r="A38" s="4"/>
      <c r="B38" s="73" t="s">
        <v>71</v>
      </c>
      <c r="C38" s="71" t="s">
        <v>37</v>
      </c>
      <c r="D38" s="71"/>
      <c r="E38" s="71"/>
      <c r="F38" s="71"/>
      <c r="G38" s="71"/>
      <c r="H38" s="71"/>
      <c r="I38" s="71"/>
      <c r="J38" s="71"/>
      <c r="K38" s="73" t="s">
        <v>71</v>
      </c>
      <c r="L38" s="71" t="s">
        <v>38</v>
      </c>
      <c r="M38" s="71"/>
      <c r="N38" s="73" t="s">
        <v>71</v>
      </c>
      <c r="O38" s="71" t="s">
        <v>39</v>
      </c>
      <c r="P38" s="72"/>
      <c r="Q38" s="72"/>
      <c r="R38" s="4"/>
      <c r="S38" s="80"/>
      <c r="T38" s="80"/>
    </row>
    <row r="39" spans="1:21" ht="14.2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72"/>
    </row>
    <row r="40" spans="1:21" ht="14.25">
      <c r="A40" s="172" t="s">
        <v>106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72"/>
    </row>
    <row r="41" spans="1:21" ht="122.25" customHeight="1">
      <c r="A41" s="81" t="s">
        <v>68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68"/>
    </row>
    <row r="42" spans="1:21" ht="14.25">
      <c r="A42" s="82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</row>
    <row r="43" spans="1:21" ht="14.25">
      <c r="A43" s="85" t="s">
        <v>69</v>
      </c>
      <c r="B43" s="8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3"/>
    </row>
    <row r="44" spans="1:21" ht="14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36"/>
      <c r="U44" s="43"/>
    </row>
    <row r="45" spans="1:21" s="33" customFormat="1" ht="13.5">
      <c r="A45" s="181" t="s">
        <v>45</v>
      </c>
      <c r="B45" s="182"/>
      <c r="C45" s="182"/>
      <c r="D45" s="182"/>
      <c r="E45" s="183"/>
      <c r="F45" s="178"/>
      <c r="G45" s="179"/>
      <c r="H45" s="179"/>
      <c r="I45" s="180"/>
      <c r="J45" s="50" t="s">
        <v>141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87"/>
    </row>
    <row r="46" spans="1:21" s="33" customFormat="1" ht="13.5">
      <c r="A46" s="87"/>
      <c r="B46" s="130" t="s">
        <v>142</v>
      </c>
      <c r="C46" s="130"/>
      <c r="D46" s="130"/>
      <c r="E46" s="131"/>
      <c r="F46" s="132"/>
      <c r="G46" s="133"/>
      <c r="H46" s="133"/>
      <c r="I46" s="134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87"/>
    </row>
    <row r="47" spans="1:21" s="33" customFormat="1" ht="13.5">
      <c r="A47" s="173" t="s">
        <v>53</v>
      </c>
      <c r="B47" s="174"/>
      <c r="C47" s="123" t="s">
        <v>0</v>
      </c>
      <c r="D47" s="50" t="s">
        <v>50</v>
      </c>
      <c r="E47" s="123" t="s">
        <v>49</v>
      </c>
      <c r="F47" s="88" t="s">
        <v>51</v>
      </c>
      <c r="G47" s="124" t="s">
        <v>49</v>
      </c>
      <c r="H47" s="88" t="s">
        <v>52</v>
      </c>
      <c r="I47" s="23"/>
      <c r="J47" s="22"/>
      <c r="K47" s="22"/>
      <c r="L47" s="22"/>
      <c r="M47" s="50"/>
      <c r="N47" s="50"/>
      <c r="O47" s="50"/>
      <c r="P47" s="22"/>
      <c r="Q47" s="22"/>
      <c r="R47" s="22"/>
      <c r="S47" s="22"/>
      <c r="T47" s="22"/>
      <c r="U47" s="29"/>
    </row>
    <row r="48" spans="1:21" s="33" customFormat="1" ht="17.25" customHeight="1">
      <c r="A48" s="24"/>
      <c r="B48" s="89" t="s">
        <v>40</v>
      </c>
      <c r="C48" s="89"/>
      <c r="D48" s="184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6"/>
      <c r="U48" s="90"/>
    </row>
    <row r="49" spans="1:21" s="33" customFormat="1" ht="17.25" customHeight="1">
      <c r="A49" s="24"/>
      <c r="B49" s="91" t="s">
        <v>41</v>
      </c>
      <c r="C49" s="91"/>
      <c r="D49" s="139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87"/>
    </row>
    <row r="50" spans="1:21" s="33" customFormat="1" ht="17.25" customHeight="1">
      <c r="A50" s="24"/>
      <c r="B50" s="91" t="s">
        <v>42</v>
      </c>
      <c r="C50" s="91"/>
      <c r="D50" s="91"/>
      <c r="E50" s="91"/>
      <c r="F50" s="91"/>
      <c r="G50" s="184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6"/>
      <c r="U50" s="87"/>
    </row>
    <row r="51" spans="1:21" s="33" customFormat="1" ht="17.25" customHeight="1">
      <c r="A51" s="24"/>
      <c r="B51" s="91" t="s">
        <v>43</v>
      </c>
      <c r="C51" s="91"/>
      <c r="D51" s="139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  <c r="U51" s="87"/>
    </row>
    <row r="52" spans="1:21" s="33" customFormat="1" ht="17.25" customHeight="1">
      <c r="A52" s="24"/>
      <c r="B52" s="91" t="s">
        <v>44</v>
      </c>
      <c r="C52" s="91"/>
      <c r="D52" s="92"/>
      <c r="E52" s="135" t="s">
        <v>49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7"/>
      <c r="U52" s="87"/>
    </row>
    <row r="53" spans="1:21" s="33" customFormat="1" ht="22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9"/>
    </row>
    <row r="57" ht="14.25">
      <c r="J57" s="2" t="s">
        <v>2</v>
      </c>
    </row>
    <row r="58" ht="14.25">
      <c r="J58" s="2" t="s">
        <v>2</v>
      </c>
    </row>
  </sheetData>
  <sheetProtection formatCells="0"/>
  <protectedRanges>
    <protectedRange sqref="B12:B14 L12:L14 B17 H17 K17 N17 Q17 I21:T23 B25 B28:B29 J28:J29 N29 B32 J32 M32 R32 B35 J35 N35 R35 B38 K38 N38 B41 F45:F46 C47 E47 G47 D48:D49 G50 D51" name="範囲1"/>
  </protectedRanges>
  <mergeCells count="54">
    <mergeCell ref="F45:I45"/>
    <mergeCell ref="A45:E45"/>
    <mergeCell ref="S23:T23"/>
    <mergeCell ref="M23:N23"/>
    <mergeCell ref="G50:T50"/>
    <mergeCell ref="A36:T36"/>
    <mergeCell ref="A37:T37"/>
    <mergeCell ref="B23:H23"/>
    <mergeCell ref="N29:T29"/>
    <mergeCell ref="D48:T48"/>
    <mergeCell ref="D49:T49"/>
    <mergeCell ref="K20:L20"/>
    <mergeCell ref="A30:T30"/>
    <mergeCell ref="M20:N20"/>
    <mergeCell ref="M21:N21"/>
    <mergeCell ref="I20:J20"/>
    <mergeCell ref="A40:T40"/>
    <mergeCell ref="A47:B47"/>
    <mergeCell ref="B24:T24"/>
    <mergeCell ref="B22:H22"/>
    <mergeCell ref="A1:U2"/>
    <mergeCell ref="B20:H20"/>
    <mergeCell ref="B21:H21"/>
    <mergeCell ref="S21:T21"/>
    <mergeCell ref="T3:U3"/>
    <mergeCell ref="S20:T20"/>
    <mergeCell ref="A4:U4"/>
    <mergeCell ref="P14:T14"/>
    <mergeCell ref="Q22:R22"/>
    <mergeCell ref="Q23:R23"/>
    <mergeCell ref="O22:P22"/>
    <mergeCell ref="O23:P23"/>
    <mergeCell ref="O20:P20"/>
    <mergeCell ref="K23:L23"/>
    <mergeCell ref="A27:T27"/>
    <mergeCell ref="C12:J12"/>
    <mergeCell ref="I23:J23"/>
    <mergeCell ref="I21:J21"/>
    <mergeCell ref="Q21:R21"/>
    <mergeCell ref="S22:T22"/>
    <mergeCell ref="I22:J22"/>
    <mergeCell ref="Q20:R20"/>
    <mergeCell ref="K21:L21"/>
    <mergeCell ref="K22:L22"/>
    <mergeCell ref="E52:T52"/>
    <mergeCell ref="A39:T39"/>
    <mergeCell ref="D51:T51"/>
    <mergeCell ref="B41:T41"/>
    <mergeCell ref="A31:T31"/>
    <mergeCell ref="O21:P21"/>
    <mergeCell ref="A34:T34"/>
    <mergeCell ref="A26:T26"/>
    <mergeCell ref="M22:N22"/>
    <mergeCell ref="B25:T25"/>
  </mergeCells>
  <dataValidations count="1">
    <dataValidation allowBlank="1" showErrorMessage="1" prompt="Ａ４縦で印刷できます。印刷の上、推薦者により必要項目を記入してください。&#10;&#10;※署名欄以外の必要箇所は、このシートに直接入力することが出来ます。" sqref="A3"/>
  </dataValidations>
  <printOptions horizontalCentered="1"/>
  <pageMargins left="0.7874015748031497" right="0.3937007874015748" top="0.3937007874015748" bottom="0.3937007874015748" header="0.1181102362204724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indexed="35"/>
  </sheetPr>
  <dimension ref="A1:Y62"/>
  <sheetViews>
    <sheetView zoomScalePageLayoutView="0" workbookViewId="0" topLeftCell="A1">
      <selection activeCell="X18" sqref="X18"/>
    </sheetView>
  </sheetViews>
  <sheetFormatPr defaultColWidth="9.00390625" defaultRowHeight="13.5"/>
  <cols>
    <col min="1" max="1" width="1.25" style="8" customWidth="1"/>
    <col min="2" max="2" width="2.125" style="8" customWidth="1"/>
    <col min="3" max="4" width="5.625" style="8" customWidth="1"/>
    <col min="5" max="18" width="5.375" style="8" customWidth="1"/>
    <col min="19" max="19" width="6.50390625" style="8" customWidth="1"/>
    <col min="20" max="16384" width="9.00390625" style="9" customWidth="1"/>
  </cols>
  <sheetData>
    <row r="1" spans="1:24" s="2" customFormat="1" ht="19.5" customHeight="1">
      <c r="A1" s="153" t="s">
        <v>138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34"/>
      <c r="U1" s="34"/>
      <c r="V1" s="34"/>
      <c r="W1" s="34"/>
      <c r="X1" s="34"/>
    </row>
    <row r="2" spans="1:24" s="2" customFormat="1" ht="19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35"/>
      <c r="U2" s="35"/>
      <c r="V2" s="34"/>
      <c r="W2" s="34"/>
      <c r="X2" s="34"/>
    </row>
    <row r="3" spans="1:25" ht="15.75">
      <c r="A3" s="10"/>
      <c r="B3" s="10"/>
      <c r="C3" s="10"/>
      <c r="D3" s="10"/>
      <c r="E3" s="10"/>
      <c r="F3" s="10"/>
      <c r="G3" s="93"/>
      <c r="H3" s="93"/>
      <c r="I3" s="93"/>
      <c r="J3" s="93"/>
      <c r="K3" s="93"/>
      <c r="L3" s="93"/>
      <c r="M3" s="93"/>
      <c r="N3" s="93"/>
      <c r="O3" s="93"/>
      <c r="P3" s="94"/>
      <c r="Q3" s="94"/>
      <c r="R3" s="212"/>
      <c r="S3" s="213"/>
      <c r="T3" s="34"/>
      <c r="U3" s="34"/>
      <c r="V3" s="34"/>
      <c r="W3" s="34"/>
      <c r="X3" s="34"/>
      <c r="Y3" s="2"/>
    </row>
    <row r="4" spans="1:25" ht="18">
      <c r="A4" s="193" t="s">
        <v>12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34"/>
      <c r="U4" s="34"/>
      <c r="V4" s="34"/>
      <c r="W4" s="34"/>
      <c r="X4" s="34"/>
      <c r="Y4" s="2"/>
    </row>
    <row r="5" spans="1:25" s="11" customFormat="1" ht="14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2"/>
      <c r="T5" s="34"/>
      <c r="U5" s="34"/>
      <c r="V5" s="34"/>
      <c r="W5" s="34"/>
      <c r="X5" s="34"/>
      <c r="Y5" s="2"/>
    </row>
    <row r="6" spans="1:25" s="11" customFormat="1" ht="14.25">
      <c r="A6" s="96" t="s">
        <v>14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2"/>
      <c r="T6" s="34"/>
      <c r="U6" s="34"/>
      <c r="V6" s="34"/>
      <c r="W6" s="34"/>
      <c r="X6" s="34"/>
      <c r="Y6" s="2"/>
    </row>
    <row r="7" spans="2:25" s="11" customFormat="1" ht="14.25">
      <c r="B7" s="217" t="s">
        <v>15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9"/>
      <c r="T7" s="34"/>
      <c r="U7" s="34"/>
      <c r="V7" s="34"/>
      <c r="W7" s="34"/>
      <c r="X7" s="34"/>
      <c r="Y7" s="2"/>
    </row>
    <row r="8" spans="1:19" s="11" customFormat="1" ht="14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2"/>
    </row>
    <row r="9" spans="1:19" s="11" customFormat="1" ht="14.25">
      <c r="A9" s="96" t="s">
        <v>16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2"/>
    </row>
    <row r="10" spans="1:19" s="11" customFormat="1" ht="14.25">
      <c r="A10" s="95" t="s">
        <v>33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2"/>
    </row>
    <row r="11" spans="2:19" s="11" customFormat="1" ht="14.25">
      <c r="B11" s="97" t="s">
        <v>76</v>
      </c>
      <c r="C11" s="95" t="s">
        <v>3</v>
      </c>
      <c r="D11" s="95"/>
      <c r="E11" s="95"/>
      <c r="F11" s="95"/>
      <c r="G11" s="12"/>
      <c r="H11" s="12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2"/>
    </row>
    <row r="12" spans="2:19" s="11" customFormat="1" ht="14.25">
      <c r="B12" s="97" t="s">
        <v>76</v>
      </c>
      <c r="C12" s="95" t="s">
        <v>4</v>
      </c>
      <c r="D12" s="95"/>
      <c r="E12" s="95"/>
      <c r="F12" s="95"/>
      <c r="G12" s="12"/>
      <c r="H12" s="12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2"/>
    </row>
    <row r="13" spans="2:19" s="11" customFormat="1" ht="14.25">
      <c r="B13" s="97" t="s">
        <v>76</v>
      </c>
      <c r="C13" s="95" t="s">
        <v>5</v>
      </c>
      <c r="D13" s="95"/>
      <c r="E13" s="95"/>
      <c r="F13" s="95"/>
      <c r="G13" s="12"/>
      <c r="H13" s="12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2"/>
    </row>
    <row r="14" spans="2:19" s="11" customFormat="1" ht="14.25">
      <c r="B14" s="129" t="s">
        <v>139</v>
      </c>
      <c r="C14" s="95" t="s">
        <v>29</v>
      </c>
      <c r="D14" s="95"/>
      <c r="E14" s="95"/>
      <c r="F14" s="95"/>
      <c r="G14" s="12"/>
      <c r="H14" s="12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2"/>
    </row>
    <row r="15" spans="2:18" s="11" customFormat="1" ht="14.25">
      <c r="B15" s="129" t="s">
        <v>140</v>
      </c>
      <c r="C15" s="125"/>
      <c r="D15" s="125"/>
      <c r="E15" s="125"/>
      <c r="F15" s="126"/>
      <c r="G15" s="127"/>
      <c r="H15" s="128"/>
      <c r="I15" s="125"/>
      <c r="J15" s="125"/>
      <c r="K15" s="125"/>
      <c r="L15" s="125"/>
      <c r="M15" s="125"/>
      <c r="N15" s="125"/>
      <c r="O15" s="125"/>
      <c r="P15" s="125"/>
      <c r="Q15" s="126"/>
      <c r="R15" s="95"/>
    </row>
    <row r="16" spans="2:18" s="11" customFormat="1" ht="15" customHeight="1">
      <c r="B16" s="97" t="s">
        <v>76</v>
      </c>
      <c r="C16" s="223" t="s">
        <v>28</v>
      </c>
      <c r="D16" s="224"/>
      <c r="E16" s="224"/>
      <c r="F16" s="225"/>
      <c r="G16" s="229" t="s">
        <v>136</v>
      </c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13" t="s">
        <v>102</v>
      </c>
    </row>
    <row r="17" spans="1:19" s="11" customFormat="1" ht="6.75" customHeight="1">
      <c r="A17" s="98"/>
      <c r="B17" s="98"/>
      <c r="C17" s="98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2"/>
    </row>
    <row r="18" spans="1:19" s="11" customFormat="1" ht="14.25">
      <c r="A18" s="95" t="s">
        <v>107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12"/>
    </row>
    <row r="19" spans="2:17" s="11" customFormat="1" ht="14.25">
      <c r="B19" s="97" t="s">
        <v>76</v>
      </c>
      <c r="C19" s="95" t="s">
        <v>117</v>
      </c>
      <c r="D19" s="95"/>
      <c r="E19" s="95"/>
      <c r="F19" s="95"/>
      <c r="G19" s="12"/>
      <c r="H19" s="99" t="s">
        <v>76</v>
      </c>
      <c r="I19" s="95" t="s">
        <v>118</v>
      </c>
      <c r="J19" s="95"/>
      <c r="K19" s="12"/>
      <c r="L19" s="12"/>
      <c r="M19" s="95"/>
      <c r="N19" s="95"/>
      <c r="O19" s="95"/>
      <c r="P19" s="95"/>
      <c r="Q19" s="12"/>
    </row>
    <row r="20" spans="2:17" s="11" customFormat="1" ht="14.25">
      <c r="B20" s="97" t="s">
        <v>76</v>
      </c>
      <c r="C20" s="95" t="s">
        <v>119</v>
      </c>
      <c r="D20" s="95"/>
      <c r="E20" s="95"/>
      <c r="F20" s="95"/>
      <c r="G20" s="12"/>
      <c r="H20" s="99" t="s">
        <v>76</v>
      </c>
      <c r="I20" s="95" t="s">
        <v>120</v>
      </c>
      <c r="J20" s="95"/>
      <c r="K20" s="12"/>
      <c r="L20" s="12"/>
      <c r="M20" s="100" t="s">
        <v>6</v>
      </c>
      <c r="N20" s="12" t="s">
        <v>121</v>
      </c>
      <c r="O20" s="98"/>
      <c r="Q20" s="12"/>
    </row>
    <row r="21" spans="1:19" s="11" customFormat="1" ht="6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12"/>
    </row>
    <row r="22" spans="1:19" s="11" customFormat="1" ht="14.25">
      <c r="A22" s="101" t="s">
        <v>108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4"/>
    </row>
    <row r="23" spans="2:19" s="11" customFormat="1" ht="24.75" customHeight="1">
      <c r="B23" s="20"/>
      <c r="C23" s="232"/>
      <c r="D23" s="233"/>
      <c r="E23" s="233"/>
      <c r="F23" s="234"/>
      <c r="G23" s="208" t="s">
        <v>23</v>
      </c>
      <c r="H23" s="209"/>
      <c r="I23" s="208" t="s">
        <v>24</v>
      </c>
      <c r="J23" s="209"/>
      <c r="K23" s="208" t="s">
        <v>25</v>
      </c>
      <c r="L23" s="209"/>
      <c r="M23" s="208" t="s">
        <v>26</v>
      </c>
      <c r="N23" s="209"/>
      <c r="O23" s="210" t="s">
        <v>109</v>
      </c>
      <c r="P23" s="211"/>
      <c r="Q23" s="208" t="s">
        <v>27</v>
      </c>
      <c r="R23" s="209"/>
      <c r="S23" s="15"/>
    </row>
    <row r="24" spans="2:19" s="11" customFormat="1" ht="14.25">
      <c r="B24" s="20"/>
      <c r="C24" s="102" t="s">
        <v>110</v>
      </c>
      <c r="D24" s="103"/>
      <c r="E24" s="104"/>
      <c r="F24" s="103"/>
      <c r="G24" s="200" t="s">
        <v>63</v>
      </c>
      <c r="H24" s="201"/>
      <c r="I24" s="200" t="s">
        <v>63</v>
      </c>
      <c r="J24" s="201"/>
      <c r="K24" s="200" t="s">
        <v>63</v>
      </c>
      <c r="L24" s="201"/>
      <c r="M24" s="200" t="s">
        <v>63</v>
      </c>
      <c r="N24" s="201"/>
      <c r="O24" s="200" t="s">
        <v>63</v>
      </c>
      <c r="P24" s="201"/>
      <c r="Q24" s="200" t="s">
        <v>63</v>
      </c>
      <c r="R24" s="201"/>
      <c r="S24" s="15"/>
    </row>
    <row r="25" spans="2:19" s="11" customFormat="1" ht="14.25">
      <c r="B25" s="20"/>
      <c r="C25" s="194" t="s">
        <v>111</v>
      </c>
      <c r="D25" s="195"/>
      <c r="E25" s="195"/>
      <c r="F25" s="196"/>
      <c r="G25" s="200" t="s">
        <v>63</v>
      </c>
      <c r="H25" s="201"/>
      <c r="I25" s="200" t="s">
        <v>63</v>
      </c>
      <c r="J25" s="201"/>
      <c r="K25" s="200" t="s">
        <v>63</v>
      </c>
      <c r="L25" s="201"/>
      <c r="M25" s="200" t="s">
        <v>63</v>
      </c>
      <c r="N25" s="201"/>
      <c r="O25" s="200" t="s">
        <v>63</v>
      </c>
      <c r="P25" s="201"/>
      <c r="Q25" s="200" t="s">
        <v>63</v>
      </c>
      <c r="R25" s="201"/>
      <c r="S25" s="15"/>
    </row>
    <row r="26" spans="2:19" s="11" customFormat="1" ht="14.25">
      <c r="B26" s="20"/>
      <c r="C26" s="194" t="s">
        <v>112</v>
      </c>
      <c r="D26" s="195"/>
      <c r="E26" s="195"/>
      <c r="F26" s="196"/>
      <c r="G26" s="200" t="s">
        <v>63</v>
      </c>
      <c r="H26" s="201"/>
      <c r="I26" s="200" t="s">
        <v>63</v>
      </c>
      <c r="J26" s="201"/>
      <c r="K26" s="200" t="s">
        <v>63</v>
      </c>
      <c r="L26" s="201"/>
      <c r="M26" s="200" t="s">
        <v>63</v>
      </c>
      <c r="N26" s="201"/>
      <c r="O26" s="200" t="s">
        <v>63</v>
      </c>
      <c r="P26" s="201"/>
      <c r="Q26" s="200" t="s">
        <v>63</v>
      </c>
      <c r="R26" s="201"/>
      <c r="S26" s="15"/>
    </row>
    <row r="27" spans="2:19" s="11" customFormat="1" ht="27" customHeight="1">
      <c r="B27" s="105"/>
      <c r="C27" s="226" t="s">
        <v>34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8"/>
      <c r="S27" s="21"/>
    </row>
    <row r="28" spans="1:19" s="11" customFormat="1" ht="82.5" customHeight="1">
      <c r="A28" s="106"/>
      <c r="B28" s="107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2"/>
      <c r="S28" s="108"/>
    </row>
    <row r="29" spans="1:19" s="11" customFormat="1" ht="6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6"/>
    </row>
    <row r="30" spans="1:19" s="11" customFormat="1" ht="14.25">
      <c r="A30" s="110" t="s">
        <v>30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8"/>
    </row>
    <row r="31" spans="2:16" s="11" customFormat="1" ht="14.25">
      <c r="B31" s="97" t="s">
        <v>76</v>
      </c>
      <c r="C31" s="110" t="s">
        <v>122</v>
      </c>
      <c r="D31" s="110"/>
      <c r="E31" s="110"/>
      <c r="F31" s="110"/>
      <c r="G31" s="110"/>
      <c r="H31" s="110"/>
      <c r="I31" s="111" t="s">
        <v>7</v>
      </c>
      <c r="J31" s="110" t="s">
        <v>123</v>
      </c>
      <c r="K31" s="110"/>
      <c r="L31" s="110"/>
      <c r="M31" s="110"/>
      <c r="N31" s="110"/>
      <c r="O31" s="18"/>
      <c r="P31" s="18"/>
    </row>
    <row r="32" spans="2:19" s="11" customFormat="1" ht="14.25">
      <c r="B32" s="97" t="s">
        <v>76</v>
      </c>
      <c r="C32" s="110" t="s">
        <v>124</v>
      </c>
      <c r="D32" s="110"/>
      <c r="E32" s="110"/>
      <c r="F32" s="110"/>
      <c r="G32" s="110"/>
      <c r="H32" s="110"/>
      <c r="I32" s="112" t="s">
        <v>6</v>
      </c>
      <c r="J32" s="110" t="s">
        <v>8</v>
      </c>
      <c r="K32" s="110"/>
      <c r="L32" s="110"/>
      <c r="M32" s="110"/>
      <c r="N32" s="214"/>
      <c r="O32" s="215"/>
      <c r="P32" s="215"/>
      <c r="Q32" s="215"/>
      <c r="R32" s="216"/>
      <c r="S32" s="19" t="s">
        <v>102</v>
      </c>
    </row>
    <row r="33" spans="1:19" s="11" customFormat="1" ht="6.75" customHeight="1">
      <c r="A33" s="113"/>
      <c r="B33" s="113"/>
      <c r="C33" s="113"/>
      <c r="D33" s="113"/>
      <c r="E33" s="113"/>
      <c r="F33" s="113"/>
      <c r="G33" s="110"/>
      <c r="H33" s="110"/>
      <c r="I33" s="110"/>
      <c r="J33" s="110"/>
      <c r="K33" s="110"/>
      <c r="L33" s="110"/>
      <c r="M33" s="113"/>
      <c r="N33" s="113"/>
      <c r="O33" s="110"/>
      <c r="P33" s="110"/>
      <c r="Q33" s="110"/>
      <c r="R33" s="110"/>
      <c r="S33" s="18"/>
    </row>
    <row r="34" spans="1:19" s="11" customFormat="1" ht="14.25">
      <c r="A34" s="110" t="s">
        <v>113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8"/>
    </row>
    <row r="35" spans="2:15" s="11" customFormat="1" ht="14.25">
      <c r="B35" s="97" t="s">
        <v>76</v>
      </c>
      <c r="C35" s="110" t="s">
        <v>125</v>
      </c>
      <c r="D35" s="110"/>
      <c r="E35" s="110"/>
      <c r="F35" s="111" t="s">
        <v>9</v>
      </c>
      <c r="G35" s="110" t="s">
        <v>126</v>
      </c>
      <c r="H35" s="110"/>
      <c r="I35" s="114" t="s">
        <v>6</v>
      </c>
      <c r="J35" s="110" t="s">
        <v>127</v>
      </c>
      <c r="K35" s="110"/>
      <c r="L35" s="18"/>
      <c r="M35" s="18"/>
      <c r="N35" s="112" t="s">
        <v>76</v>
      </c>
      <c r="O35" s="110" t="s">
        <v>128</v>
      </c>
    </row>
    <row r="36" spans="1:19" s="11" customFormat="1" ht="6.75" customHeight="1">
      <c r="A36" s="113"/>
      <c r="B36" s="113"/>
      <c r="C36" s="113"/>
      <c r="D36" s="113"/>
      <c r="E36" s="113"/>
      <c r="F36" s="113"/>
      <c r="G36" s="110"/>
      <c r="H36" s="110"/>
      <c r="I36" s="110"/>
      <c r="J36" s="110"/>
      <c r="K36" s="113"/>
      <c r="L36" s="113"/>
      <c r="M36" s="110"/>
      <c r="N36" s="110"/>
      <c r="O36" s="110"/>
      <c r="P36" s="110"/>
      <c r="Q36" s="110"/>
      <c r="R36" s="110"/>
      <c r="S36" s="18"/>
    </row>
    <row r="37" spans="1:19" s="11" customFormat="1" ht="14.25">
      <c r="A37" s="110" t="s">
        <v>114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8"/>
    </row>
    <row r="38" spans="2:18" s="11" customFormat="1" ht="14.25">
      <c r="B38" s="97" t="s">
        <v>76</v>
      </c>
      <c r="C38" s="110" t="s">
        <v>129</v>
      </c>
      <c r="D38" s="110"/>
      <c r="E38" s="110"/>
      <c r="F38" s="110"/>
      <c r="G38" s="112" t="s">
        <v>76</v>
      </c>
      <c r="H38" s="110" t="s">
        <v>130</v>
      </c>
      <c r="I38" s="110"/>
      <c r="J38" s="18"/>
      <c r="K38" s="18"/>
      <c r="L38" s="18"/>
      <c r="M38" s="18"/>
      <c r="N38" s="110"/>
      <c r="O38" s="110"/>
      <c r="P38" s="110"/>
      <c r="Q38" s="110"/>
      <c r="R38" s="18"/>
    </row>
    <row r="39" spans="2:18" s="11" customFormat="1" ht="14.25">
      <c r="B39" s="97" t="s">
        <v>76</v>
      </c>
      <c r="C39" s="110" t="s">
        <v>131</v>
      </c>
      <c r="D39" s="110"/>
      <c r="E39" s="110"/>
      <c r="F39" s="110"/>
      <c r="G39" s="111" t="s">
        <v>10</v>
      </c>
      <c r="H39" s="110" t="s">
        <v>132</v>
      </c>
      <c r="I39" s="110"/>
      <c r="J39" s="18"/>
      <c r="K39" s="18"/>
      <c r="L39" s="18"/>
      <c r="M39" s="18"/>
      <c r="N39" s="110"/>
      <c r="O39" s="110"/>
      <c r="P39" s="110"/>
      <c r="Q39" s="110"/>
      <c r="R39" s="18"/>
    </row>
    <row r="40" spans="1:19" s="11" customFormat="1" ht="6.75" customHeight="1">
      <c r="A40" s="113"/>
      <c r="B40" s="113"/>
      <c r="C40" s="113"/>
      <c r="D40" s="113"/>
      <c r="E40" s="113"/>
      <c r="F40" s="113"/>
      <c r="G40" s="110"/>
      <c r="H40" s="110"/>
      <c r="I40" s="110"/>
      <c r="J40" s="110"/>
      <c r="K40" s="113"/>
      <c r="L40" s="113"/>
      <c r="M40" s="110"/>
      <c r="N40" s="110"/>
      <c r="O40" s="110"/>
      <c r="P40" s="110"/>
      <c r="Q40" s="110"/>
      <c r="R40" s="110"/>
      <c r="S40" s="18"/>
    </row>
    <row r="41" spans="1:19" s="11" customFormat="1" ht="14.25">
      <c r="A41" s="110" t="s">
        <v>115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8"/>
    </row>
    <row r="42" spans="2:19" s="11" customFormat="1" ht="14.25">
      <c r="B42" s="97" t="s">
        <v>76</v>
      </c>
      <c r="C42" s="110" t="s">
        <v>133</v>
      </c>
      <c r="D42" s="110"/>
      <c r="E42" s="110"/>
      <c r="F42" s="110"/>
      <c r="G42" s="18"/>
      <c r="H42" s="18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8"/>
    </row>
    <row r="43" spans="2:19" s="11" customFormat="1" ht="14.25">
      <c r="B43" s="97" t="s">
        <v>76</v>
      </c>
      <c r="C43" s="110" t="s">
        <v>134</v>
      </c>
      <c r="D43" s="110"/>
      <c r="E43" s="110"/>
      <c r="F43" s="110"/>
      <c r="G43" s="18"/>
      <c r="H43" s="18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8"/>
    </row>
    <row r="44" spans="2:19" s="11" customFormat="1" ht="14.25">
      <c r="B44" s="97" t="s">
        <v>76</v>
      </c>
      <c r="C44" s="110" t="s">
        <v>135</v>
      </c>
      <c r="D44" s="110"/>
      <c r="E44" s="110"/>
      <c r="F44" s="110"/>
      <c r="G44" s="18"/>
      <c r="H44" s="18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8"/>
    </row>
    <row r="45" spans="1:19" s="11" customFormat="1" ht="6.75" customHeight="1">
      <c r="A45" s="113"/>
      <c r="B45" s="113"/>
      <c r="C45" s="113"/>
      <c r="D45" s="113"/>
      <c r="E45" s="113"/>
      <c r="F45" s="113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8"/>
    </row>
    <row r="46" spans="1:19" s="11" customFormat="1" ht="14.25">
      <c r="A46" s="110" t="s">
        <v>17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8"/>
    </row>
    <row r="47" spans="1:19" s="11" customFormat="1" ht="14.25">
      <c r="A47" s="115" t="s">
        <v>32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7"/>
    </row>
    <row r="48" spans="1:19" s="11" customFormat="1" ht="82.5" customHeight="1">
      <c r="A48" s="117"/>
      <c r="B48" s="107"/>
      <c r="C48" s="205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118"/>
    </row>
    <row r="49" spans="1:19" s="11" customFormat="1" ht="14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6"/>
    </row>
    <row r="50" spans="1:19" s="11" customFormat="1" ht="14.25">
      <c r="A50" s="110" t="s">
        <v>116</v>
      </c>
      <c r="B50" s="110"/>
      <c r="C50" s="110"/>
      <c r="D50" s="110"/>
      <c r="E50" s="110"/>
      <c r="F50" s="110"/>
      <c r="G50" s="110"/>
      <c r="H50" s="116"/>
      <c r="I50" s="116"/>
      <c r="J50" s="116"/>
      <c r="K50" s="116"/>
      <c r="L50" s="116"/>
      <c r="M50" s="110"/>
      <c r="N50" s="110"/>
      <c r="O50" s="110"/>
      <c r="P50" s="110"/>
      <c r="Q50" s="110"/>
      <c r="R50" s="110"/>
      <c r="S50" s="18"/>
    </row>
    <row r="51" spans="1:19" s="11" customFormat="1" ht="12" customHeight="1">
      <c r="A51" s="110"/>
      <c r="B51" s="110"/>
      <c r="C51" s="110"/>
      <c r="D51" s="110"/>
      <c r="E51" s="110"/>
      <c r="F51" s="110"/>
      <c r="G51" s="119"/>
      <c r="H51" s="110"/>
      <c r="I51" s="120" t="s">
        <v>2</v>
      </c>
      <c r="J51" s="110"/>
      <c r="K51" s="110"/>
      <c r="L51" s="110"/>
      <c r="M51" s="121"/>
      <c r="N51" s="110"/>
      <c r="O51" s="110"/>
      <c r="P51" s="110"/>
      <c r="Q51" s="110"/>
      <c r="R51" s="110"/>
      <c r="S51" s="18"/>
    </row>
    <row r="52" spans="1:19" s="11" customFormat="1" ht="14.25">
      <c r="A52" s="119" t="s">
        <v>11</v>
      </c>
      <c r="B52" s="122"/>
      <c r="C52" s="122"/>
      <c r="D52" s="122"/>
      <c r="E52" s="122"/>
      <c r="F52" s="122"/>
      <c r="G52" s="122"/>
      <c r="H52" s="121"/>
      <c r="I52" s="202"/>
      <c r="J52" s="203"/>
      <c r="K52" s="203"/>
      <c r="L52" s="204"/>
      <c r="M52" s="110" t="s">
        <v>31</v>
      </c>
      <c r="N52" s="110"/>
      <c r="O52" s="17"/>
      <c r="P52" s="17"/>
      <c r="Q52" s="17"/>
      <c r="R52" s="17"/>
      <c r="S52" s="17"/>
    </row>
    <row r="53" spans="1:19" s="11" customFormat="1" ht="14.25">
      <c r="A53" s="109" t="s">
        <v>143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6"/>
    </row>
    <row r="54" spans="1:19" s="11" customFormat="1" ht="15">
      <c r="A54" s="17"/>
      <c r="B54" s="17"/>
      <c r="C54" s="17"/>
      <c r="D54" s="17"/>
      <c r="E54" s="17"/>
      <c r="F54" s="17"/>
      <c r="G54" s="190" t="s">
        <v>137</v>
      </c>
      <c r="H54" s="191"/>
      <c r="I54" s="192"/>
      <c r="J54" s="235" t="s">
        <v>49</v>
      </c>
      <c r="K54" s="236"/>
      <c r="L54" s="236"/>
      <c r="M54" s="236"/>
      <c r="N54" s="236"/>
      <c r="O54" s="236"/>
      <c r="P54" s="236"/>
      <c r="Q54" s="236"/>
      <c r="R54" s="237"/>
      <c r="S54" s="17"/>
    </row>
    <row r="55" spans="1:19" s="11" customFormat="1" ht="14.25">
      <c r="A55" s="15"/>
      <c r="B55" s="15"/>
      <c r="C55" s="15"/>
      <c r="D55" s="15"/>
      <c r="E55" s="15"/>
      <c r="F55" s="15"/>
      <c r="G55" s="197" t="s">
        <v>18</v>
      </c>
      <c r="H55" s="198"/>
      <c r="I55" s="199"/>
      <c r="J55" s="238"/>
      <c r="K55" s="239"/>
      <c r="L55" s="239"/>
      <c r="M55" s="239"/>
      <c r="N55" s="239"/>
      <c r="O55" s="239"/>
      <c r="P55" s="239"/>
      <c r="Q55" s="239"/>
      <c r="R55" s="240"/>
      <c r="S55" s="15"/>
    </row>
    <row r="56" spans="1:19" s="11" customFormat="1" ht="14.25" customHeight="1">
      <c r="A56" s="15"/>
      <c r="B56" s="15"/>
      <c r="C56" s="15"/>
      <c r="D56" s="15"/>
      <c r="E56" s="15"/>
      <c r="F56" s="15"/>
      <c r="G56" s="197" t="s">
        <v>19</v>
      </c>
      <c r="H56" s="198"/>
      <c r="I56" s="199"/>
      <c r="J56" s="241" t="s">
        <v>49</v>
      </c>
      <c r="K56" s="242"/>
      <c r="L56" s="242"/>
      <c r="M56" s="242"/>
      <c r="N56" s="242"/>
      <c r="O56" s="242"/>
      <c r="P56" s="242"/>
      <c r="Q56" s="242"/>
      <c r="R56" s="243"/>
      <c r="S56" s="15"/>
    </row>
    <row r="57" spans="1:19" s="11" customFormat="1" ht="14.25">
      <c r="A57" s="15"/>
      <c r="B57" s="15"/>
      <c r="C57" s="15"/>
      <c r="D57" s="15"/>
      <c r="E57" s="15"/>
      <c r="F57" s="15"/>
      <c r="G57" s="197" t="s">
        <v>20</v>
      </c>
      <c r="H57" s="198"/>
      <c r="I57" s="199"/>
      <c r="J57" s="235" t="s">
        <v>49</v>
      </c>
      <c r="K57" s="239"/>
      <c r="L57" s="239"/>
      <c r="M57" s="239"/>
      <c r="N57" s="239"/>
      <c r="O57" s="239"/>
      <c r="P57" s="239"/>
      <c r="Q57" s="239"/>
      <c r="R57" s="240"/>
      <c r="S57" s="15"/>
    </row>
    <row r="58" spans="1:19" s="11" customFormat="1" ht="14.25">
      <c r="A58" s="15"/>
      <c r="B58" s="15"/>
      <c r="C58" s="15"/>
      <c r="D58" s="15"/>
      <c r="E58" s="15"/>
      <c r="F58" s="15"/>
      <c r="G58" s="197" t="s">
        <v>21</v>
      </c>
      <c r="H58" s="198"/>
      <c r="I58" s="199"/>
      <c r="J58" s="238"/>
      <c r="K58" s="239"/>
      <c r="L58" s="239"/>
      <c r="M58" s="239"/>
      <c r="N58" s="239"/>
      <c r="O58" s="239"/>
      <c r="P58" s="239"/>
      <c r="Q58" s="239"/>
      <c r="R58" s="240"/>
      <c r="S58" s="15"/>
    </row>
    <row r="59" spans="1:19" s="11" customFormat="1" ht="14.25">
      <c r="A59" s="15"/>
      <c r="B59" s="15"/>
      <c r="C59" s="15"/>
      <c r="D59" s="15"/>
      <c r="E59" s="15"/>
      <c r="F59" s="15"/>
      <c r="G59" s="197" t="s">
        <v>22</v>
      </c>
      <c r="H59" s="198"/>
      <c r="I59" s="199"/>
      <c r="J59" s="238"/>
      <c r="K59" s="239"/>
      <c r="L59" s="239"/>
      <c r="M59" s="239"/>
      <c r="N59" s="239"/>
      <c r="O59" s="239"/>
      <c r="P59" s="239"/>
      <c r="Q59" s="239"/>
      <c r="R59" s="240"/>
      <c r="S59" s="15"/>
    </row>
    <row r="61" ht="15.75">
      <c r="I61" s="1" t="s">
        <v>13</v>
      </c>
    </row>
    <row r="62" spans="9:10" ht="15.75">
      <c r="I62" s="1" t="s">
        <v>13</v>
      </c>
      <c r="J62" s="4" t="s">
        <v>1</v>
      </c>
    </row>
  </sheetData>
  <sheetProtection formatCells="0"/>
  <protectedRanges>
    <protectedRange sqref="G16 B19:B20 H19:H20 M20 G24:R26 C28 B31:B32 I31:I32 B35 F35 I35 N35 B38:B39 G38:G39 B42:B44 C48 I52 J54:J55 J57:R59 B11:B16" name="範囲1"/>
  </protectedRanges>
  <mergeCells count="50">
    <mergeCell ref="A1:S2"/>
    <mergeCell ref="G59:I59"/>
    <mergeCell ref="J54:R54"/>
    <mergeCell ref="J55:R55"/>
    <mergeCell ref="J56:R56"/>
    <mergeCell ref="J57:R57"/>
    <mergeCell ref="J58:R58"/>
    <mergeCell ref="J59:R59"/>
    <mergeCell ref="G57:I57"/>
    <mergeCell ref="G56:I56"/>
    <mergeCell ref="G55:I55"/>
    <mergeCell ref="B7:S7"/>
    <mergeCell ref="C28:R28"/>
    <mergeCell ref="C16:F16"/>
    <mergeCell ref="C27:R27"/>
    <mergeCell ref="G16:Q16"/>
    <mergeCell ref="C26:F26"/>
    <mergeCell ref="C23:F23"/>
    <mergeCell ref="G23:H23"/>
    <mergeCell ref="I23:J23"/>
    <mergeCell ref="R3:S3"/>
    <mergeCell ref="G24:H24"/>
    <mergeCell ref="N32:R32"/>
    <mergeCell ref="I24:J24"/>
    <mergeCell ref="Q24:R24"/>
    <mergeCell ref="I25:J25"/>
    <mergeCell ref="K25:L25"/>
    <mergeCell ref="M25:N25"/>
    <mergeCell ref="O25:P25"/>
    <mergeCell ref="K23:L23"/>
    <mergeCell ref="I52:L52"/>
    <mergeCell ref="C48:R48"/>
    <mergeCell ref="M23:N23"/>
    <mergeCell ref="O23:P23"/>
    <mergeCell ref="Q23:R23"/>
    <mergeCell ref="K24:L24"/>
    <mergeCell ref="M24:N24"/>
    <mergeCell ref="O24:P24"/>
    <mergeCell ref="G25:H25"/>
    <mergeCell ref="G26:H26"/>
    <mergeCell ref="G54:I54"/>
    <mergeCell ref="A4:S4"/>
    <mergeCell ref="C25:F25"/>
    <mergeCell ref="G58:I58"/>
    <mergeCell ref="Q25:R25"/>
    <mergeCell ref="I26:J26"/>
    <mergeCell ref="K26:L26"/>
    <mergeCell ref="M26:N26"/>
    <mergeCell ref="O26:P26"/>
    <mergeCell ref="Q26:R26"/>
  </mergeCells>
  <dataValidations count="1">
    <dataValidation allowBlank="1" showInputMessage="1" showErrorMessage="1" imeMode="halfAlpha" sqref="A3:S59"/>
  </dataValidations>
  <printOptions horizontalCentered="1"/>
  <pageMargins left="0" right="0" top="0" bottom="0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日本学生支援機構留学生事業部</Manager>
  <Company>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大学取りまとめ推薦状（推薦者用）</dc:title>
  <dc:subject/>
  <dc:creator>JASSO</dc:creator>
  <cp:keywords/>
  <dc:description>Ver.2010-3</dc:description>
  <cp:lastModifiedBy>独立行政法人 日本学生支援機構</cp:lastModifiedBy>
  <cp:lastPrinted>2017-08-07T09:26:44Z</cp:lastPrinted>
  <dcterms:created xsi:type="dcterms:W3CDTF">2005-08-02T01:11:30Z</dcterms:created>
  <dcterms:modified xsi:type="dcterms:W3CDTF">2017-08-29T11:55:14Z</dcterms:modified>
  <cp:category/>
  <cp:version/>
  <cp:contentType/>
  <cp:contentStatus/>
  <cp:revision>1</cp:revision>
</cp:coreProperties>
</file>