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3 ホームページ\0516様式差し替え\"/>
    </mc:Choice>
  </mc:AlternateContent>
  <bookViews>
    <workbookView xWindow="-120" yWindow="-120" windowWidth="29040" windowHeight="15720" tabRatio="741"/>
  </bookViews>
  <sheets>
    <sheet name="【記入例】様式Ｋ" sheetId="121" r:id="rId1"/>
    <sheet name="様式Ｋ " sheetId="125" r:id="rId2"/>
  </sheets>
  <externalReferences>
    <externalReference r:id="rId3"/>
  </externalReferences>
  <definedNames>
    <definedName name="_xlnm.Print_Area" localSheetId="0">【記入例】様式Ｋ!$A$1:$AF$52</definedName>
    <definedName name="_xlnm.Print_Area" localSheetId="1">'様式Ｋ '!$A$1:$AF$52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7" i="125" l="1"/>
  <c r="AC47" i="121" l="1"/>
</calcChain>
</file>

<file path=xl/sharedStrings.xml><?xml version="1.0" encoding="utf-8"?>
<sst xmlns="http://schemas.openxmlformats.org/spreadsheetml/2006/main" count="81" uniqueCount="44">
  <si>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</si>
  <si>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</si>
  <si>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</si>
  <si>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</si>
  <si>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</si>
  <si>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</si>
  <si>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</si>
  <si>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　</t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</si>
  <si>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</si>
  <si>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</si>
  <si>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</si>
  <si>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</si>
  <si>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</si>
  <si>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</si>
  <si>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</si>
  <si>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</si>
  <si>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</si>
  <si>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</si>
  <si>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</si>
  <si>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ワシントンD.C.</t>
    <phoneticPr fontId="2"/>
  </si>
  <si>
    <t>海外留学支援制度（学部学位取得型）に係る留学状況学期終了報告書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リュウガク</t>
    </rPh>
    <rPh sb="22" eb="24">
      <t>ジョウキョウ</t>
    </rPh>
    <rPh sb="24" eb="26">
      <t>ガッキ</t>
    </rPh>
    <rPh sb="26" eb="28">
      <t>シュウリョウ</t>
    </rPh>
    <rPh sb="28" eb="31">
      <t>ホウコクショ</t>
    </rPh>
    <phoneticPr fontId="2"/>
  </si>
  <si>
    <t>単位取得状況</t>
    <rPh sb="0" eb="2">
      <t>タンイ</t>
    </rPh>
    <rPh sb="2" eb="4">
      <t>シュトク</t>
    </rPh>
    <rPh sb="4" eb="6">
      <t>ジョウキョウ</t>
    </rPh>
    <phoneticPr fontId="2"/>
  </si>
  <si>
    <t>※「単位取得状況」に応じて、機構から追加書類を求めることがあります。</t>
    <rPh sb="2" eb="4">
      <t>タンイ</t>
    </rPh>
    <rPh sb="4" eb="6">
      <t>シュトク</t>
    </rPh>
    <rPh sb="6" eb="8">
      <t>ジョウキョウ</t>
    </rPh>
    <rPh sb="10" eb="11">
      <t>オウ</t>
    </rPh>
    <rPh sb="14" eb="16">
      <t>キコウ</t>
    </rPh>
    <rPh sb="18" eb="20">
      <t>ツイカ</t>
    </rPh>
    <rPh sb="20" eb="22">
      <t>ショルイ</t>
    </rPh>
    <rPh sb="23" eb="24">
      <t>モト</t>
    </rPh>
    <phoneticPr fontId="2"/>
  </si>
  <si>
    <t>●×●△</t>
    <phoneticPr fontId="2"/>
  </si>
  <si>
    <t>※最終学年の最終学期の場合は、様式Lを提出するため、様式Kの提出は不要です。</t>
    <rPh sb="1" eb="3">
      <t>サイシュウ</t>
    </rPh>
    <rPh sb="3" eb="5">
      <t>ガクネン</t>
    </rPh>
    <rPh sb="6" eb="8">
      <t>サイシュウ</t>
    </rPh>
    <rPh sb="8" eb="10">
      <t>ガッキ</t>
    </rPh>
    <rPh sb="11" eb="13">
      <t>バアイ</t>
    </rPh>
    <rPh sb="15" eb="17">
      <t>ヨウシキ</t>
    </rPh>
    <rPh sb="19" eb="21">
      <t>テイシュツ</t>
    </rPh>
    <rPh sb="26" eb="28">
      <t>ヨウシキ</t>
    </rPh>
    <rPh sb="30" eb="32">
      <t>テイシュツ</t>
    </rPh>
    <rPh sb="33" eb="35">
      <t>フヨウ</t>
    </rPh>
    <phoneticPr fontId="2"/>
  </si>
  <si>
    <t>JASSO　UNIVERSITY</t>
    <phoneticPr fontId="2"/>
  </si>
  <si>
    <t>※大学入学準備コースの最終学期の場合も、様式Lを提出するため、様式Kの提出は不要です。</t>
    <rPh sb="1" eb="3">
      <t>ダイガク</t>
    </rPh>
    <rPh sb="3" eb="5">
      <t>ニュウガク</t>
    </rPh>
    <rPh sb="5" eb="7">
      <t>ジュンビ</t>
    </rPh>
    <rPh sb="11" eb="13">
      <t>サイシュウ</t>
    </rPh>
    <rPh sb="13" eb="15">
      <t>ガッキ</t>
    </rPh>
    <rPh sb="16" eb="18">
      <t>バアイ</t>
    </rPh>
    <rPh sb="20" eb="22">
      <t>ヨウシキ</t>
    </rPh>
    <rPh sb="24" eb="26">
      <t>テイシュツ</t>
    </rPh>
    <rPh sb="31" eb="33">
      <t>ヨウシキ</t>
    </rPh>
    <rPh sb="35" eb="37">
      <t>テイシュツ</t>
    </rPh>
    <rPh sb="38" eb="40">
      <t>フヨウ</t>
    </rPh>
    <phoneticPr fontId="2"/>
  </si>
  <si>
    <t>報告対象学期</t>
    <rPh sb="0" eb="2">
      <t>ホウコク</t>
    </rPh>
    <rPh sb="2" eb="4">
      <t>タイショウ</t>
    </rPh>
    <rPh sb="4" eb="6">
      <t>ガッキ</t>
    </rPh>
    <phoneticPr fontId="2"/>
  </si>
  <si>
    <t>順調(学位取得に必要な最短年限で卒業できる)</t>
  </si>
  <si>
    <t>Bachelor of Science</t>
    <phoneticPr fontId="2"/>
  </si>
  <si>
    <t>文字数</t>
    <rPh sb="0" eb="3">
      <t>モジスウ</t>
    </rPh>
    <phoneticPr fontId="2"/>
  </si>
  <si>
    <t>取得予定学位名（英字）</t>
    <rPh sb="0" eb="2">
      <t>シュトク</t>
    </rPh>
    <rPh sb="2" eb="4">
      <t>ヨテイ</t>
    </rPh>
    <rPh sb="4" eb="6">
      <t>ガクイ</t>
    </rPh>
    <rPh sb="6" eb="7">
      <t>メイ</t>
    </rPh>
    <rPh sb="8" eb="10">
      <t>エイジ</t>
    </rPh>
    <phoneticPr fontId="2"/>
  </si>
  <si>
    <t>B22999999999</t>
    <phoneticPr fontId="2"/>
  </si>
  <si>
    <t>2022様式K</t>
    <rPh sb="4" eb="6">
      <t>ヨウシキ</t>
    </rPh>
    <phoneticPr fontId="2"/>
  </si>
  <si>
    <r>
      <t xml:space="preserve">　　　　　　　　 　今学期における学修・成績の経過報告、今後の計画　　  </t>
    </r>
    <r>
      <rPr>
        <sz val="10"/>
        <rFont val="ＭＳ 明朝"/>
        <family val="1"/>
        <charset val="128"/>
      </rPr>
      <t>※目安：600字以上</t>
    </r>
    <r>
      <rPr>
        <sz val="11"/>
        <rFont val="ＭＳ 明朝"/>
        <family val="1"/>
        <charset val="128"/>
      </rPr>
      <t>　　　　　　　　　　　　　　　　　　　　　　　　　　　　　　　　　　</t>
    </r>
    <rPh sb="10" eb="13">
      <t>コンガッキ</t>
    </rPh>
    <rPh sb="17" eb="19">
      <t>ガクシュウ</t>
    </rPh>
    <rPh sb="20" eb="22">
      <t>セイセキ</t>
    </rPh>
    <rPh sb="23" eb="25">
      <t>ケイカ</t>
    </rPh>
    <rPh sb="25" eb="27">
      <t>ホウコク</t>
    </rPh>
    <rPh sb="28" eb="30">
      <t>コンゴ</t>
    </rPh>
    <rPh sb="31" eb="33">
      <t>ケイカク</t>
    </rPh>
    <phoneticPr fontId="2"/>
  </si>
  <si>
    <t xml:space="preserve">2022-2023 </t>
    <phoneticPr fontId="2"/>
  </si>
  <si>
    <t>年度</t>
    <rPh sb="0" eb="2">
      <t>ネンド</t>
    </rPh>
    <phoneticPr fontId="2"/>
  </si>
  <si>
    <t>月</t>
    <rPh sb="0" eb="1">
      <t>ガツ</t>
    </rPh>
    <phoneticPr fontId="2"/>
  </si>
  <si>
    <t>～</t>
    <phoneticPr fontId="2"/>
  </si>
  <si>
    <t>学期名</t>
    <rPh sb="0" eb="3">
      <t>ガッキメイ</t>
    </rPh>
    <phoneticPr fontId="2"/>
  </si>
  <si>
    <t>Fall</t>
    <phoneticPr fontId="2"/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</si>
  <si>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2"/>
  </si>
  <si>
    <t>※学期名は成績証明書の表記に合わせてください。</t>
    <phoneticPr fontId="2"/>
  </si>
  <si>
    <t>※留学先大学・機関が発行する成績証明書（正式なものでなくとも可）と成績評価基準（Grading　System)、GPA換算表及びそれぞれの和訳を添付してください。</t>
    <rPh sb="1" eb="3">
      <t>リュウガク</t>
    </rPh>
    <rPh sb="3" eb="4">
      <t>サキ</t>
    </rPh>
    <rPh sb="4" eb="6">
      <t>ダイガク</t>
    </rPh>
    <rPh sb="7" eb="9">
      <t>キカン</t>
    </rPh>
    <rPh sb="10" eb="12">
      <t>ハッコウ</t>
    </rPh>
    <rPh sb="14" eb="16">
      <t>セイセキ</t>
    </rPh>
    <rPh sb="16" eb="19">
      <t>ショウメイショ</t>
    </rPh>
    <rPh sb="20" eb="22">
      <t>セイシキ</t>
    </rPh>
    <rPh sb="30" eb="31">
      <t>カ</t>
    </rPh>
    <rPh sb="33" eb="35">
      <t>セイセキ</t>
    </rPh>
    <rPh sb="35" eb="37">
      <t>ヒョウカ</t>
    </rPh>
    <rPh sb="37" eb="39">
      <t>キジュン</t>
    </rPh>
    <rPh sb="59" eb="62">
      <t>カンサンヒョウ</t>
    </rPh>
    <rPh sb="62" eb="63">
      <t>オヨ</t>
    </rPh>
    <rPh sb="69" eb="71">
      <t>ワヤク</t>
    </rPh>
    <rPh sb="72" eb="74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</si>
</sst>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rgb="FF0000FF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11"/>
      <color theme="7" tint="0.3999755851924192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rgb="FFC0000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/>
    <xf numFmtId="0" fontId="8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top"/>
    </xf>
    <xf numFmtId="0" fontId="12" fillId="0" borderId="5" xfId="0" applyFont="1" applyFill="1" applyBorder="1" applyAlignment="1" applyProtection="1">
      <alignment vertical="top"/>
    </xf>
    <xf numFmtId="0" fontId="3" fillId="2" borderId="12" xfId="0" applyFont="1" applyFill="1" applyBorder="1" applyAlignment="1" applyProtection="1">
      <alignment vertical="center" wrapText="1" shrinkToFit="1"/>
    </xf>
    <xf numFmtId="0" fontId="3" fillId="2" borderId="5" xfId="0" applyFont="1" applyFill="1" applyBorder="1" applyAlignment="1" applyProtection="1">
      <alignment horizontal="left" vertical="center" wrapText="1" shrinkToFit="1"/>
    </xf>
    <xf numFmtId="0" fontId="15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vertical="top" shrinkToFit="1"/>
    </xf>
    <xf numFmtId="0" fontId="15" fillId="0" borderId="5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vertical="top" shrinkToFit="1"/>
    </xf>
    <xf numFmtId="0" fontId="14" fillId="2" borderId="5" xfId="0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vertical="center"/>
    </xf>
    <xf numFmtId="0" fontId="14" fillId="2" borderId="14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vertical="center" wrapText="1" shrinkToFi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7" fillId="0" borderId="17" xfId="0" applyFont="1" applyFill="1" applyBorder="1" applyAlignment="1" applyProtection="1">
      <alignment vertical="top" shrinkToFit="1"/>
    </xf>
    <xf numFmtId="0" fontId="7" fillId="0" borderId="18" xfId="0" applyFont="1" applyFill="1" applyBorder="1" applyAlignment="1" applyProtection="1">
      <alignment vertical="top" shrinkToFi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/>
    <xf numFmtId="0" fontId="16" fillId="0" borderId="4" xfId="0" applyFont="1" applyBorder="1" applyAlignment="1" applyProtection="1"/>
    <xf numFmtId="0" fontId="3" fillId="2" borderId="1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 shrinkToFit="1"/>
    </xf>
    <xf numFmtId="0" fontId="12" fillId="0" borderId="5" xfId="0" applyFont="1" applyFill="1" applyBorder="1" applyAlignment="1" applyProtection="1">
      <alignment horizontal="center" vertical="top"/>
    </xf>
    <xf numFmtId="0" fontId="11" fillId="0" borderId="0" xfId="0" applyFont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top"/>
    </xf>
    <xf numFmtId="0" fontId="10" fillId="0" borderId="15" xfId="0" applyFont="1" applyFill="1" applyBorder="1" applyAlignment="1" applyProtection="1">
      <alignment horizontal="left" vertical="top"/>
    </xf>
    <xf numFmtId="0" fontId="10" fillId="0" borderId="7" xfId="0" applyFont="1" applyFill="1" applyBorder="1" applyAlignment="1" applyProtection="1">
      <alignment horizontal="left" vertical="top"/>
    </xf>
    <xf numFmtId="0" fontId="10" fillId="0" borderId="8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9" xfId="0" applyFont="1" applyFill="1" applyBorder="1" applyAlignment="1" applyProtection="1">
      <alignment horizontal="left" vertical="top"/>
    </xf>
    <xf numFmtId="0" fontId="10" fillId="0" borderId="10" xfId="0" applyFont="1" applyFill="1" applyBorder="1" applyAlignment="1" applyProtection="1">
      <alignment horizontal="left" vertical="top"/>
    </xf>
    <xf numFmtId="0" fontId="10" fillId="0" borderId="1" xfId="0" applyFont="1" applyFill="1" applyBorder="1" applyAlignment="1" applyProtection="1">
      <alignment horizontal="left" vertical="top"/>
    </xf>
    <xf numFmtId="0" fontId="10" fillId="0" borderId="11" xfId="0" applyFont="1" applyFill="1" applyBorder="1" applyAlignment="1" applyProtection="1">
      <alignment horizontal="left" vertical="top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13" xfId="0" applyFont="1" applyFill="1" applyBorder="1" applyAlignment="1" applyProtection="1">
      <alignment horizontal="center" vertical="center" wrapText="1" shrinkToFi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 shrinkToFit="1"/>
    </xf>
    <xf numFmtId="0" fontId="3" fillId="2" borderId="14" xfId="0" applyFont="1" applyFill="1" applyBorder="1" applyAlignment="1" applyProtection="1">
      <alignment horizontal="center" vertical="center" wrapText="1" shrinkToFit="1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18" fillId="0" borderId="6" xfId="0" applyFont="1" applyFill="1" applyBorder="1" applyAlignment="1" applyProtection="1">
      <alignment horizontal="left" vertical="top" wrapText="1"/>
      <protection locked="0"/>
    </xf>
    <xf numFmtId="0" fontId="18" fillId="0" borderId="15" xfId="0" applyFont="1" applyFill="1" applyBorder="1" applyAlignment="1" applyProtection="1">
      <alignment horizontal="left" vertical="top" wrapText="1"/>
      <protection locked="0"/>
    </xf>
    <xf numFmtId="0" fontId="18" fillId="0" borderId="7" xfId="0" applyFont="1" applyFill="1" applyBorder="1" applyAlignment="1" applyProtection="1">
      <alignment horizontal="left" vertical="top" wrapText="1"/>
      <protection locked="0"/>
    </xf>
    <xf numFmtId="0" fontId="18" fillId="0" borderId="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9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1" xfId="0" applyFont="1" applyFill="1" applyBorder="1" applyAlignment="1" applyProtection="1">
      <alignment horizontal="left" vertical="top" wrapText="1"/>
      <protection locked="0"/>
    </xf>
    <xf numFmtId="0" fontId="18" fillId="0" borderId="5" xfId="0" applyFont="1" applyFill="1" applyBorder="1" applyAlignment="1" applyProtection="1">
      <alignment horizontal="center" vertical="center" wrapText="1" shrinkToFit="1"/>
      <protection locked="0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 applyProtection="1">
      <alignment horizontal="center" vertical="center" wrapText="1" shrinkToFit="1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4</xdr:row>
      <xdr:rowOff>114300</xdr:rowOff>
    </xdr:from>
    <xdr:to>
      <xdr:col>10</xdr:col>
      <xdr:colOff>38100</xdr:colOff>
      <xdr:row>6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0125" y="771525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104775</xdr:colOff>
      <xdr:row>24</xdr:row>
      <xdr:rowOff>152399</xdr:rowOff>
    </xdr:from>
    <xdr:to>
      <xdr:col>21</xdr:col>
      <xdr:colOff>85725</xdr:colOff>
      <xdr:row>31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" y="5819774"/>
          <a:ext cx="4257675" cy="1152526"/>
        </a:xfrm>
        <a:prstGeom prst="wedgeRoundRectCallout">
          <a:avLst>
            <a:gd name="adj1" fmla="val 35525"/>
            <a:gd name="adj2" fmla="val -10010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「単位取得状況」で、「学位取得に必要な最短年限で卒業できるか不安」「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学位取得に必要な最短年限</a:t>
          </a:r>
          <a:r>
            <a:rPr kumimoji="1" lang="ja-JP" altLang="en-US" sz="1100"/>
            <a:t>で卒業できる見込みがない」を選択した場合は、この欄にその理由や状況を詳しく記入してください。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ここでの最短年限は、本制度での支援期間です。</a:t>
          </a:r>
        </a:p>
      </xdr:txBody>
    </xdr:sp>
    <xdr:clientData/>
  </xdr:twoCellAnchor>
  <xdr:twoCellAnchor>
    <xdr:from>
      <xdr:col>10</xdr:col>
      <xdr:colOff>9525</xdr:colOff>
      <xdr:row>10</xdr:row>
      <xdr:rowOff>0</xdr:rowOff>
    </xdr:from>
    <xdr:to>
      <xdr:col>23</xdr:col>
      <xdr:colOff>76201</xdr:colOff>
      <xdr:row>15</xdr:row>
      <xdr:rowOff>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85975" y="1971675"/>
          <a:ext cx="2667001" cy="952500"/>
        </a:xfrm>
        <a:prstGeom prst="wedgeRoundRectCallout">
          <a:avLst>
            <a:gd name="adj1" fmla="val -29090"/>
            <a:gd name="adj2" fmla="val 6397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一時滞在先の情報ではなく、留学先大学・機関の情報を記入してください。</a:t>
          </a:r>
        </a:p>
      </xdr:txBody>
    </xdr:sp>
    <xdr:clientData/>
  </xdr:twoCellAnchor>
  <xdr:twoCellAnchor>
    <xdr:from>
      <xdr:col>16</xdr:col>
      <xdr:colOff>152399</xdr:colOff>
      <xdr:row>37</xdr:row>
      <xdr:rowOff>57150</xdr:rowOff>
    </xdr:from>
    <xdr:to>
      <xdr:col>30</xdr:col>
      <xdr:colOff>130968</xdr:colOff>
      <xdr:row>44</xdr:row>
      <xdr:rowOff>97630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428999" y="7953375"/>
          <a:ext cx="2912269" cy="1240630"/>
        </a:xfrm>
        <a:prstGeom prst="wedgeRoundRectCallout">
          <a:avLst>
            <a:gd name="adj1" fmla="val 39363"/>
            <a:gd name="adj2" fmla="val 7204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ここに表示される文字数で、何文字記入しているか確認できます。記入の目安は、</a:t>
          </a:r>
          <a:r>
            <a:rPr kumimoji="1" lang="en-US" altLang="ja-JP" sz="1100"/>
            <a:t>600</a:t>
          </a:r>
          <a:r>
            <a:rPr kumimoji="1" lang="ja-JP" altLang="en-US" sz="1100"/>
            <a:t>字以上になります。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成績はここには貼り付けず別添で提出してください。</a:t>
          </a:r>
          <a:endParaRPr kumimoji="1" lang="en-US" altLang="ja-JP" sz="1100"/>
        </a:p>
      </xdr:txBody>
    </xdr:sp>
    <xdr:clientData/>
  </xdr:twoCellAnchor>
  <xdr:twoCellAnchor>
    <xdr:from>
      <xdr:col>28</xdr:col>
      <xdr:colOff>123825</xdr:colOff>
      <xdr:row>45</xdr:row>
      <xdr:rowOff>133350</xdr:rowOff>
    </xdr:from>
    <xdr:to>
      <xdr:col>30</xdr:col>
      <xdr:colOff>126207</xdr:colOff>
      <xdr:row>47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95975" y="9401175"/>
          <a:ext cx="440532" cy="2571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101"/>
  <sheetViews>
    <sheetView showGridLines="0" tabSelected="1" view="pageBreakPreview" zoomScaleNormal="85" zoomScaleSheetLayoutView="100" workbookViewId="0"/>
  </sheetViews>
  <sheetFormatPr defaultColWidth="9" defaultRowHeight="12" x14ac:dyDescent="0.15"/>
  <cols>
    <col min="1" max="1" width="3.625" style="13" customWidth="1"/>
    <col min="2" max="11" width="2.625" style="10" customWidth="1"/>
    <col min="12" max="12" width="2.875" style="10" customWidth="1"/>
    <col min="13" max="13" width="2.625" style="10" customWidth="1"/>
    <col min="14" max="14" width="3" style="10" customWidth="1"/>
    <col min="15" max="23" width="2.625" style="10" customWidth="1"/>
    <col min="24" max="32" width="2.875" style="10" customWidth="1"/>
    <col min="33" max="42" width="2.625" style="10" customWidth="1"/>
    <col min="43" max="16384" width="9" style="10"/>
  </cols>
  <sheetData>
    <row r="1" spans="1:34" s="3" customFormat="1" ht="19.5" customHeight="1" x14ac:dyDescent="0.15">
      <c r="A1" s="2"/>
      <c r="B1" s="2"/>
      <c r="C1" s="2"/>
      <c r="AA1" s="17"/>
      <c r="AB1" s="17"/>
      <c r="AC1" s="17"/>
      <c r="AD1" s="17"/>
      <c r="AE1" s="17"/>
      <c r="AF1" s="18" t="s">
        <v>33</v>
      </c>
      <c r="AG1" s="2"/>
      <c r="AH1" s="2"/>
    </row>
    <row r="2" spans="1:34" s="3" customFormat="1" ht="5.25" customHeight="1" x14ac:dyDescent="0.15">
      <c r="A2" s="4" t="s">
        <v>0</v>
      </c>
    </row>
    <row r="3" spans="1:34" s="3" customFormat="1" ht="13.5" x14ac:dyDescent="0.15">
      <c r="U3" s="61" t="s">
        <v>9</v>
      </c>
      <c r="V3" s="61"/>
      <c r="W3" s="62">
        <v>2023</v>
      </c>
      <c r="X3" s="62"/>
      <c r="Y3" s="62"/>
      <c r="Z3" s="3" t="s">
        <v>1</v>
      </c>
      <c r="AA3" s="62">
        <v>1</v>
      </c>
      <c r="AB3" s="62"/>
      <c r="AC3" s="3" t="s">
        <v>2</v>
      </c>
      <c r="AD3" s="62">
        <v>10</v>
      </c>
      <c r="AE3" s="62"/>
      <c r="AF3" s="3" t="s">
        <v>3</v>
      </c>
    </row>
    <row r="4" spans="1:34" s="3" customFormat="1" ht="13.5" x14ac:dyDescent="0.15">
      <c r="A4" s="3" t="s">
        <v>5</v>
      </c>
    </row>
    <row r="5" spans="1:34" s="3" customFormat="1" ht="13.5" customHeight="1" x14ac:dyDescent="0.15">
      <c r="A5" s="5"/>
    </row>
    <row r="6" spans="1:34" s="3" customFormat="1" ht="19.5" customHeight="1" x14ac:dyDescent="0.15">
      <c r="A6" s="4"/>
      <c r="S6" s="6"/>
      <c r="T6" s="6"/>
      <c r="U6" s="6"/>
      <c r="V6" s="7" t="s">
        <v>8</v>
      </c>
      <c r="W6" s="62" t="s">
        <v>32</v>
      </c>
      <c r="X6" s="62"/>
      <c r="Y6" s="62"/>
      <c r="Z6" s="62"/>
      <c r="AA6" s="62"/>
      <c r="AB6" s="62"/>
      <c r="AC6" s="62"/>
      <c r="AD6" s="62"/>
      <c r="AE6" s="62"/>
      <c r="AF6" s="62"/>
    </row>
    <row r="7" spans="1:34" s="3" customFormat="1" ht="19.5" customHeight="1" x14ac:dyDescent="0.15">
      <c r="A7" s="8"/>
      <c r="S7" s="9"/>
      <c r="T7" s="9"/>
      <c r="U7" s="9"/>
      <c r="V7" s="7" t="s">
        <v>13</v>
      </c>
      <c r="W7" s="71" t="s">
        <v>11</v>
      </c>
      <c r="X7" s="71"/>
      <c r="Y7" s="71"/>
      <c r="Z7" s="71"/>
      <c r="AA7" s="71"/>
      <c r="AB7" s="71"/>
      <c r="AC7" s="71"/>
      <c r="AD7" s="71"/>
      <c r="AE7" s="71"/>
      <c r="AF7" s="71"/>
    </row>
    <row r="8" spans="1:34" s="3" customFormat="1" ht="19.5" customHeight="1" x14ac:dyDescent="0.15">
      <c r="S8" s="9"/>
      <c r="T8" s="9"/>
      <c r="U8" s="9"/>
      <c r="V8" s="7" t="s">
        <v>14</v>
      </c>
      <c r="W8" s="71" t="s">
        <v>10</v>
      </c>
      <c r="X8" s="71"/>
      <c r="Y8" s="71"/>
      <c r="Z8" s="71"/>
      <c r="AA8" s="71"/>
      <c r="AB8" s="71"/>
      <c r="AC8" s="71"/>
      <c r="AD8" s="71"/>
      <c r="AE8" s="71"/>
      <c r="AF8" s="71"/>
    </row>
    <row r="9" spans="1:34" s="11" customFormat="1" ht="10.5" customHeight="1" x14ac:dyDescent="0.15">
      <c r="A9" s="13"/>
      <c r="U9" s="32"/>
      <c r="V9" s="32"/>
      <c r="W9" s="14"/>
      <c r="Y9" s="32"/>
      <c r="Z9" s="32"/>
      <c r="AA9" s="14"/>
      <c r="AC9" s="14"/>
      <c r="AE9" s="14"/>
      <c r="AF9" s="14"/>
    </row>
    <row r="10" spans="1:34" s="11" customFormat="1" ht="21" customHeight="1" x14ac:dyDescent="0.15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4" s="11" customFormat="1" ht="15" customHeight="1" x14ac:dyDescent="0.15">
      <c r="A11" s="13"/>
      <c r="U11" s="32"/>
      <c r="V11" s="32"/>
      <c r="W11" s="14"/>
      <c r="Y11" s="32"/>
      <c r="Z11" s="32"/>
      <c r="AA11" s="14"/>
      <c r="AC11" s="14"/>
      <c r="AE11" s="14"/>
      <c r="AF11" s="14"/>
    </row>
    <row r="12" spans="1:34" ht="15" customHeight="1" x14ac:dyDescent="0.15">
      <c r="A12" s="74" t="s">
        <v>41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4" s="11" customFormat="1" ht="9.75" customHeight="1" x14ac:dyDescent="0.15">
      <c r="A13" s="13" t="s">
        <v>7</v>
      </c>
      <c r="Y13" s="11" t="s">
        <v>7</v>
      </c>
    </row>
    <row r="14" spans="1:34" ht="15" customHeight="1" x14ac:dyDescent="0.15">
      <c r="A14" s="73" t="s">
        <v>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1:34" ht="13.5" customHeight="1" x14ac:dyDescent="0.15">
      <c r="E15" s="12"/>
      <c r="F15" s="12"/>
    </row>
    <row r="16" spans="1:34" s="1" customFormat="1" ht="28.5" customHeight="1" x14ac:dyDescent="0.15">
      <c r="A16" s="66" t="s">
        <v>17</v>
      </c>
      <c r="B16" s="67"/>
      <c r="C16" s="67"/>
      <c r="D16" s="67"/>
      <c r="E16" s="67"/>
      <c r="F16" s="67"/>
      <c r="G16" s="67"/>
      <c r="H16" s="67"/>
      <c r="I16" s="67"/>
      <c r="J16" s="68"/>
      <c r="K16" s="69" t="s">
        <v>25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0"/>
    </row>
    <row r="17" spans="1:55" s="1" customFormat="1" ht="28.5" customHeight="1" x14ac:dyDescent="0.15">
      <c r="A17" s="43" t="s">
        <v>16</v>
      </c>
      <c r="B17" s="44"/>
      <c r="C17" s="44"/>
      <c r="D17" s="44"/>
      <c r="E17" s="44"/>
      <c r="F17" s="44"/>
      <c r="G17" s="44"/>
      <c r="H17" s="44"/>
      <c r="I17" s="44"/>
      <c r="J17" s="45"/>
      <c r="K17" s="46" t="s">
        <v>12</v>
      </c>
      <c r="L17" s="46"/>
      <c r="M17" s="46"/>
      <c r="N17" s="46"/>
      <c r="O17" s="46"/>
      <c r="P17" s="46"/>
      <c r="Q17" s="46"/>
      <c r="R17" s="46"/>
      <c r="S17" s="46"/>
      <c r="T17" s="46"/>
      <c r="U17" s="75"/>
      <c r="V17" s="43" t="s">
        <v>18</v>
      </c>
      <c r="W17" s="44"/>
      <c r="X17" s="45"/>
      <c r="Y17" s="63" t="s">
        <v>19</v>
      </c>
      <c r="Z17" s="64"/>
      <c r="AA17" s="64"/>
      <c r="AB17" s="64"/>
      <c r="AC17" s="64"/>
      <c r="AD17" s="64"/>
      <c r="AE17" s="64"/>
      <c r="AF17" s="65"/>
    </row>
    <row r="18" spans="1:55" s="1" customFormat="1" ht="28.5" customHeight="1" x14ac:dyDescent="0.15">
      <c r="A18" s="43" t="s">
        <v>31</v>
      </c>
      <c r="B18" s="44"/>
      <c r="C18" s="44"/>
      <c r="D18" s="44"/>
      <c r="E18" s="44"/>
      <c r="F18" s="44"/>
      <c r="G18" s="44"/>
      <c r="H18" s="44"/>
      <c r="I18" s="44"/>
      <c r="J18" s="45"/>
      <c r="K18" s="46" t="s">
        <v>29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82"/>
      <c r="Z18" s="83"/>
      <c r="AA18" s="83"/>
      <c r="AB18" s="83"/>
      <c r="AC18" s="83"/>
      <c r="AD18" s="83"/>
      <c r="AE18" s="83"/>
      <c r="AF18" s="83"/>
    </row>
    <row r="19" spans="1:55" s="1" customFormat="1" ht="27.75" customHeight="1" x14ac:dyDescent="0.15">
      <c r="A19" s="84" t="s">
        <v>27</v>
      </c>
      <c r="B19" s="85"/>
      <c r="C19" s="85"/>
      <c r="D19" s="85"/>
      <c r="E19" s="85"/>
      <c r="F19" s="85"/>
      <c r="G19" s="85"/>
      <c r="H19" s="85"/>
      <c r="I19" s="85"/>
      <c r="J19" s="86"/>
      <c r="K19" s="77" t="s">
        <v>35</v>
      </c>
      <c r="L19" s="46"/>
      <c r="M19" s="46"/>
      <c r="N19" s="46"/>
      <c r="O19" s="75"/>
      <c r="P19" s="90" t="s">
        <v>36</v>
      </c>
      <c r="Q19" s="91"/>
      <c r="R19" s="46">
        <v>9</v>
      </c>
      <c r="S19" s="46"/>
      <c r="T19" s="20" t="s">
        <v>37</v>
      </c>
      <c r="U19" s="21" t="s">
        <v>38</v>
      </c>
      <c r="V19" s="77">
        <v>12</v>
      </c>
      <c r="W19" s="75"/>
      <c r="X19" s="30" t="s">
        <v>37</v>
      </c>
      <c r="Y19" s="78"/>
      <c r="Z19" s="79"/>
      <c r="AA19" s="79"/>
      <c r="AB19" s="79"/>
      <c r="AC19" s="79"/>
      <c r="AD19" s="79"/>
      <c r="AE19" s="79"/>
      <c r="AF19" s="79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</row>
    <row r="20" spans="1:55" s="1" customFormat="1" ht="30.75" customHeight="1" x14ac:dyDescent="0.15">
      <c r="A20" s="87"/>
      <c r="B20" s="88"/>
      <c r="C20" s="88"/>
      <c r="D20" s="88"/>
      <c r="E20" s="88"/>
      <c r="F20" s="88"/>
      <c r="G20" s="88"/>
      <c r="H20" s="88"/>
      <c r="I20" s="88"/>
      <c r="J20" s="89"/>
      <c r="K20" s="90" t="s">
        <v>39</v>
      </c>
      <c r="L20" s="92"/>
      <c r="M20" s="91"/>
      <c r="N20" s="46" t="s">
        <v>40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80" t="s">
        <v>42</v>
      </c>
      <c r="Z20" s="81"/>
      <c r="AA20" s="81"/>
      <c r="AB20" s="81"/>
      <c r="AC20" s="81"/>
      <c r="AD20" s="81"/>
      <c r="AE20" s="81"/>
      <c r="AF20" s="81"/>
    </row>
    <row r="21" spans="1:55" s="1" customFormat="1" ht="33" customHeight="1" x14ac:dyDescent="0.15">
      <c r="A21" s="43" t="s">
        <v>21</v>
      </c>
      <c r="B21" s="44"/>
      <c r="C21" s="44"/>
      <c r="D21" s="44"/>
      <c r="E21" s="44"/>
      <c r="F21" s="44"/>
      <c r="G21" s="44"/>
      <c r="H21" s="44"/>
      <c r="I21" s="44"/>
      <c r="J21" s="45"/>
      <c r="K21" s="46" t="s">
        <v>28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59" t="s">
        <v>15</v>
      </c>
      <c r="Z21" s="59"/>
      <c r="AA21" s="59"/>
      <c r="AB21" s="59"/>
      <c r="AC21" s="59"/>
      <c r="AD21" s="59"/>
      <c r="AE21" s="59"/>
      <c r="AF21" s="60"/>
    </row>
    <row r="22" spans="1:55" s="11" customFormat="1" ht="27.75" customHeight="1" x14ac:dyDescent="0.15">
      <c r="A22" s="39" t="s">
        <v>34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</row>
    <row r="23" spans="1:55" s="11" customFormat="1" ht="13.5" customHeight="1" x14ac:dyDescent="0.15">
      <c r="A23" s="50" t="s">
        <v>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2"/>
    </row>
    <row r="24" spans="1:55" s="11" customFormat="1" ht="13.5" customHeight="1" x14ac:dyDescent="0.1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</row>
    <row r="25" spans="1:55" s="11" customFormat="1" ht="13.5" customHeight="1" x14ac:dyDescent="0.1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5"/>
    </row>
    <row r="26" spans="1:55" s="11" customFormat="1" ht="13.5" customHeight="1" x14ac:dyDescent="0.1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</row>
    <row r="27" spans="1:55" s="11" customFormat="1" ht="13.5" customHeight="1" x14ac:dyDescent="0.1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/>
    </row>
    <row r="28" spans="1:55" s="11" customFormat="1" ht="13.5" customHeight="1" x14ac:dyDescent="0.1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5"/>
    </row>
    <row r="29" spans="1:55" s="11" customFormat="1" ht="13.5" customHeight="1" x14ac:dyDescent="0.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</row>
    <row r="30" spans="1:55" s="11" customFormat="1" ht="13.5" customHeight="1" x14ac:dyDescent="0.1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5"/>
    </row>
    <row r="31" spans="1:55" s="11" customFormat="1" ht="13.5" customHeight="1" x14ac:dyDescent="0.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5"/>
    </row>
    <row r="32" spans="1:55" s="11" customFormat="1" ht="13.5" customHeight="1" x14ac:dyDescent="0.1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5"/>
    </row>
    <row r="33" spans="1:36" s="11" customFormat="1" ht="13.5" customHeight="1" x14ac:dyDescent="0.1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  <c r="AJ33" s="3"/>
    </row>
    <row r="34" spans="1:36" s="11" customFormat="1" ht="13.5" customHeight="1" x14ac:dyDescent="0.1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</row>
    <row r="35" spans="1:36" s="11" customFormat="1" ht="13.5" customHeight="1" x14ac:dyDescent="0.1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5"/>
    </row>
    <row r="36" spans="1:36" s="11" customFormat="1" ht="13.5" customHeight="1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</row>
    <row r="37" spans="1:36" s="11" customFormat="1" ht="13.5" customHeight="1" x14ac:dyDescent="0.1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</row>
    <row r="38" spans="1:36" s="11" customFormat="1" ht="13.5" customHeight="1" x14ac:dyDescent="0.1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5"/>
    </row>
    <row r="39" spans="1:36" s="11" customFormat="1" ht="13.5" customHeight="1" x14ac:dyDescent="0.1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5"/>
    </row>
    <row r="40" spans="1:36" s="11" customFormat="1" ht="13.5" customHeight="1" x14ac:dyDescent="0.1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</row>
    <row r="41" spans="1:36" s="11" customFormat="1" ht="13.5" customHeight="1" x14ac:dyDescent="0.1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5"/>
    </row>
    <row r="42" spans="1:36" s="11" customFormat="1" ht="13.5" customHeight="1" x14ac:dyDescent="0.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5"/>
    </row>
    <row r="43" spans="1:36" s="11" customFormat="1" ht="13.5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5"/>
    </row>
    <row r="44" spans="1:36" s="11" customFormat="1" ht="13.5" customHeight="1" x14ac:dyDescent="0.1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5"/>
    </row>
    <row r="45" spans="1:36" s="11" customFormat="1" ht="13.5" customHeight="1" x14ac:dyDescent="0.1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5"/>
    </row>
    <row r="46" spans="1:36" s="11" customFormat="1" ht="13.5" customHeight="1" x14ac:dyDescent="0.1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/>
    </row>
    <row r="47" spans="1:36" s="22" customFormat="1" ht="14.25" customHeight="1" x14ac:dyDescent="0.15">
      <c r="A47" s="3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4"/>
      <c r="Z47" s="19" t="s">
        <v>30</v>
      </c>
      <c r="AA47" s="25"/>
      <c r="AB47" s="25"/>
      <c r="AC47" s="47">
        <f>LEN(A23)</f>
        <v>4</v>
      </c>
      <c r="AD47" s="47"/>
      <c r="AE47" s="47"/>
      <c r="AF47" s="34"/>
    </row>
    <row r="48" spans="1:36" s="15" customFormat="1" ht="28.5" customHeight="1" x14ac:dyDescent="0.15">
      <c r="A48" s="42" t="s">
        <v>43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s="16" customFormat="1" ht="15" customHeight="1" x14ac:dyDescent="0.15">
      <c r="A49" s="48" t="s">
        <v>22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</row>
    <row r="50" spans="1:32" s="16" customFormat="1" ht="15" customHeight="1" x14ac:dyDescent="0.15">
      <c r="A50" s="48" t="s">
        <v>24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</row>
    <row r="51" spans="1:32" s="16" customFormat="1" ht="15" customHeight="1" x14ac:dyDescent="0.15">
      <c r="A51" s="49" t="s">
        <v>26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</row>
    <row r="52" spans="1:32" ht="26.1" customHeight="1" x14ac:dyDescent="0.15">
      <c r="A52" s="35" t="s">
        <v>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8"/>
    </row>
    <row r="53" spans="1:32" ht="20.100000000000001" customHeight="1" x14ac:dyDescent="0.15"/>
    <row r="54" spans="1:32" ht="20.100000000000001" customHeight="1" x14ac:dyDescent="0.15"/>
    <row r="55" spans="1:32" ht="20.100000000000001" customHeight="1" x14ac:dyDescent="0.15"/>
    <row r="56" spans="1:32" ht="20.100000000000001" customHeight="1" x14ac:dyDescent="0.15"/>
    <row r="57" spans="1:32" ht="20.100000000000001" customHeight="1" x14ac:dyDescent="0.15"/>
    <row r="58" spans="1:32" ht="20.100000000000001" customHeight="1" x14ac:dyDescent="0.15"/>
    <row r="59" spans="1:32" ht="20.100000000000001" customHeight="1" x14ac:dyDescent="0.15"/>
    <row r="60" spans="1:32" ht="20.100000000000001" customHeight="1" x14ac:dyDescent="0.15"/>
    <row r="61" spans="1:32" ht="20.100000000000001" customHeight="1" x14ac:dyDescent="0.15"/>
    <row r="62" spans="1:32" ht="20.100000000000001" customHeight="1" x14ac:dyDescent="0.15"/>
    <row r="63" spans="1:32" ht="20.100000000000001" customHeight="1" x14ac:dyDescent="0.15"/>
    <row r="64" spans="1:32" ht="20.100000000000001" customHeight="1" x14ac:dyDescent="0.15"/>
    <row r="65" spans="2:34" ht="20.100000000000001" customHeight="1" x14ac:dyDescent="0.15"/>
    <row r="66" spans="2:34" s="13" customFormat="1" ht="20.100000000000001" customHeight="1" x14ac:dyDescent="0.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s="13" customFormat="1" ht="20.100000000000001" customHeight="1" x14ac:dyDescent="0.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s="13" customFormat="1" ht="20.100000000000001" customHeight="1" x14ac:dyDescent="0.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s="13" customFormat="1" ht="20.100000000000001" customHeight="1" x14ac:dyDescent="0.1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s="13" customFormat="1" ht="20.100000000000001" customHeight="1" x14ac:dyDescent="0.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s="13" customFormat="1" ht="20.100000000000001" customHeight="1" x14ac:dyDescent="0.1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s="13" customFormat="1" ht="20.100000000000001" customHeight="1" x14ac:dyDescent="0.1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s="13" customFormat="1" ht="20.100000000000001" customHeight="1" x14ac:dyDescent="0.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s="13" customFormat="1" ht="20.100000000000001" customHeight="1" x14ac:dyDescent="0.1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s="13" customFormat="1" ht="20.100000000000001" customHeight="1" x14ac:dyDescent="0.1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s="13" customFormat="1" ht="20.100000000000001" customHeight="1" x14ac:dyDescent="0.1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s="13" customFormat="1" ht="20.100000000000001" customHeight="1" x14ac:dyDescent="0.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s="13" customFormat="1" ht="20.100000000000001" customHeight="1" x14ac:dyDescent="0.1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s="13" customFormat="1" ht="20.100000000000001" customHeight="1" x14ac:dyDescent="0.1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s="13" customFormat="1" ht="20.100000000000001" customHeight="1" x14ac:dyDescent="0.1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s="13" customFormat="1" ht="20.100000000000001" customHeight="1" x14ac:dyDescent="0.1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s="13" customFormat="1" ht="20.100000000000001" customHeight="1" x14ac:dyDescent="0.1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s="13" customFormat="1" ht="20.100000000000001" customHeight="1" x14ac:dyDescent="0.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s="13" customFormat="1" ht="20.100000000000001" customHeight="1" x14ac:dyDescent="0.1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s="13" customFormat="1" ht="20.100000000000001" customHeight="1" x14ac:dyDescent="0.1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s="13" customFormat="1" ht="20.100000000000001" customHeight="1" x14ac:dyDescent="0.1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s="13" customFormat="1" ht="20.100000000000001" customHeight="1" x14ac:dyDescent="0.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s="13" customFormat="1" ht="20.100000000000001" customHeight="1" x14ac:dyDescent="0.1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s="13" customFormat="1" ht="20.100000000000001" customHeight="1" x14ac:dyDescent="0.1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s="13" customFormat="1" ht="20.100000000000001" customHeight="1" x14ac:dyDescent="0.1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s="13" customFormat="1" ht="20.100000000000001" customHeight="1" x14ac:dyDescent="0.1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s="13" customFormat="1" ht="20.100000000000001" customHeight="1" x14ac:dyDescent="0.1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s="13" customFormat="1" ht="20.100000000000001" customHeight="1" x14ac:dyDescent="0.1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s="13" customFormat="1" ht="20.100000000000001" customHeight="1" x14ac:dyDescent="0.1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s="13" customFormat="1" ht="20.100000000000001" customHeight="1" x14ac:dyDescent="0.1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s="13" customFormat="1" ht="20.100000000000001" customHeight="1" x14ac:dyDescent="0.1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s="13" customFormat="1" ht="20.100000000000001" customHeight="1" x14ac:dyDescent="0.1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s="13" customFormat="1" ht="20.100000000000001" customHeight="1" x14ac:dyDescent="0.1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34" s="13" customFormat="1" ht="20.100000000000001" customHeight="1" x14ac:dyDescent="0.1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2:34" s="13" customFormat="1" ht="20.100000000000001" customHeight="1" x14ac:dyDescent="0.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2:34" s="13" customFormat="1" ht="20.100000000000001" customHeight="1" x14ac:dyDescent="0.1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</sheetData>
  <sheetProtection password="AFD5" sheet="1" formatCells="0" formatColumns="0" formatRows="0" autoFilter="0" pivotTables="0"/>
  <mergeCells count="40">
    <mergeCell ref="A18:J18"/>
    <mergeCell ref="K18:X18"/>
    <mergeCell ref="A19:J20"/>
    <mergeCell ref="K19:O19"/>
    <mergeCell ref="P19:Q19"/>
    <mergeCell ref="R19:S19"/>
    <mergeCell ref="K20:M20"/>
    <mergeCell ref="N20:X20"/>
    <mergeCell ref="AQ19:BC19"/>
    <mergeCell ref="V19:W19"/>
    <mergeCell ref="Y19:AF19"/>
    <mergeCell ref="Y20:AF20"/>
    <mergeCell ref="Y18:AF18"/>
    <mergeCell ref="Y17:AF17"/>
    <mergeCell ref="A16:J16"/>
    <mergeCell ref="K16:AF16"/>
    <mergeCell ref="A17:J17"/>
    <mergeCell ref="W7:AF7"/>
    <mergeCell ref="W8:AF8"/>
    <mergeCell ref="A10:AF10"/>
    <mergeCell ref="A14:AF14"/>
    <mergeCell ref="A12:AF12"/>
    <mergeCell ref="K17:U17"/>
    <mergeCell ref="V17:X17"/>
    <mergeCell ref="U3:V3"/>
    <mergeCell ref="W3:Y3"/>
    <mergeCell ref="AA3:AB3"/>
    <mergeCell ref="AD3:AE3"/>
    <mergeCell ref="W6:AF6"/>
    <mergeCell ref="A52:AF52"/>
    <mergeCell ref="A22:AF22"/>
    <mergeCell ref="A48:AF48"/>
    <mergeCell ref="A21:J21"/>
    <mergeCell ref="K21:X21"/>
    <mergeCell ref="AC47:AE47"/>
    <mergeCell ref="A49:AF49"/>
    <mergeCell ref="A50:AF50"/>
    <mergeCell ref="A51:AF51"/>
    <mergeCell ref="A23:AF46"/>
    <mergeCell ref="Y21:AF21"/>
  </mergeCells>
  <phoneticPr fontId="2"/>
  <dataValidations count="1">
    <dataValidation type="list" allowBlank="1" showInputMessage="1" showErrorMessage="1" sqref="K21">
      <formula1>"順調(学位取得に必要な最短年限で卒業できる),進捗は遅れているが、学位取得に必要な最短年限で卒業できる,学位取得に必要な最短年限で卒業できるか不安,学位取得に必要な最短年限で卒業できる見込みがない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101"/>
  <sheetViews>
    <sheetView showGridLines="0" view="pageBreakPreview" zoomScale="98" zoomScaleNormal="85" zoomScaleSheetLayoutView="98" workbookViewId="0"/>
  </sheetViews>
  <sheetFormatPr defaultColWidth="9" defaultRowHeight="12" x14ac:dyDescent="0.15"/>
  <cols>
    <col min="1" max="1" width="3.625" style="13" customWidth="1"/>
    <col min="2" max="11" width="2.625" style="10" customWidth="1"/>
    <col min="12" max="12" width="2.875" style="10" customWidth="1"/>
    <col min="13" max="13" width="2.625" style="10" customWidth="1"/>
    <col min="14" max="14" width="3" style="10" customWidth="1"/>
    <col min="15" max="23" width="2.625" style="10" customWidth="1"/>
    <col min="24" max="32" width="2.875" style="10" customWidth="1"/>
    <col min="33" max="42" width="2.625" style="10" customWidth="1"/>
    <col min="43" max="16384" width="9" style="10"/>
  </cols>
  <sheetData>
    <row r="1" spans="1:34" s="3" customFormat="1" ht="19.5" customHeight="1" x14ac:dyDescent="0.15">
      <c r="A1" s="2"/>
      <c r="B1" s="2"/>
      <c r="C1" s="2"/>
      <c r="AA1" s="17"/>
      <c r="AB1" s="17"/>
      <c r="AC1" s="17"/>
      <c r="AD1" s="17"/>
      <c r="AE1" s="17"/>
      <c r="AF1" s="18" t="s">
        <v>33</v>
      </c>
      <c r="AG1" s="2"/>
      <c r="AH1" s="2"/>
    </row>
    <row r="2" spans="1:34" s="3" customFormat="1" ht="5.25" customHeight="1" x14ac:dyDescent="0.15">
      <c r="A2" s="4" t="s">
        <v>0</v>
      </c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4" s="3" customFormat="1" ht="13.5" x14ac:dyDescent="0.15">
      <c r="U3" s="61" t="s">
        <v>9</v>
      </c>
      <c r="V3" s="61"/>
      <c r="W3" s="119"/>
      <c r="X3" s="119"/>
      <c r="Y3" s="119"/>
      <c r="Z3" s="31" t="s">
        <v>1</v>
      </c>
      <c r="AA3" s="119"/>
      <c r="AB3" s="119"/>
      <c r="AC3" s="31" t="s">
        <v>2</v>
      </c>
      <c r="AD3" s="119"/>
      <c r="AE3" s="119"/>
      <c r="AF3" s="31" t="s">
        <v>3</v>
      </c>
    </row>
    <row r="4" spans="1:34" s="3" customFormat="1" ht="13.5" x14ac:dyDescent="0.15">
      <c r="A4" s="3" t="s">
        <v>5</v>
      </c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4" s="3" customFormat="1" ht="13.5" customHeight="1" x14ac:dyDescent="0.15">
      <c r="A5" s="5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4" s="3" customFormat="1" ht="19.5" customHeight="1" x14ac:dyDescent="0.15">
      <c r="A6" s="4"/>
      <c r="S6" s="6"/>
      <c r="T6" s="6"/>
      <c r="U6" s="6"/>
      <c r="V6" s="7" t="s">
        <v>8</v>
      </c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4" s="3" customFormat="1" ht="19.5" customHeight="1" x14ac:dyDescent="0.15">
      <c r="A7" s="8"/>
      <c r="S7" s="9"/>
      <c r="T7" s="9"/>
      <c r="U7" s="9"/>
      <c r="V7" s="7" t="s">
        <v>13</v>
      </c>
      <c r="W7" s="116"/>
      <c r="X7" s="116"/>
      <c r="Y7" s="116"/>
      <c r="Z7" s="116"/>
      <c r="AA7" s="116"/>
      <c r="AB7" s="116"/>
      <c r="AC7" s="116"/>
      <c r="AD7" s="116"/>
      <c r="AE7" s="116"/>
      <c r="AF7" s="116"/>
    </row>
    <row r="8" spans="1:34" s="3" customFormat="1" ht="19.5" customHeight="1" x14ac:dyDescent="0.15">
      <c r="S8" s="9"/>
      <c r="T8" s="9"/>
      <c r="U8" s="9"/>
      <c r="V8" s="7" t="s">
        <v>14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</row>
    <row r="9" spans="1:34" s="11" customFormat="1" ht="10.5" customHeight="1" x14ac:dyDescent="0.15">
      <c r="A9" s="13"/>
      <c r="U9" s="29"/>
      <c r="V9" s="29"/>
      <c r="W9" s="14"/>
      <c r="Y9" s="29"/>
      <c r="Z9" s="29"/>
      <c r="AA9" s="14"/>
      <c r="AC9" s="14"/>
      <c r="AE9" s="14"/>
      <c r="AF9" s="14"/>
    </row>
    <row r="10" spans="1:34" s="11" customFormat="1" ht="21" customHeight="1" x14ac:dyDescent="0.15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4" s="11" customFormat="1" ht="15" customHeight="1" x14ac:dyDescent="0.15">
      <c r="A11" s="13"/>
      <c r="U11" s="29"/>
      <c r="V11" s="29"/>
      <c r="W11" s="14"/>
      <c r="Y11" s="29"/>
      <c r="Z11" s="29"/>
      <c r="AA11" s="14"/>
      <c r="AC11" s="14"/>
      <c r="AE11" s="14"/>
      <c r="AF11" s="14"/>
    </row>
    <row r="12" spans="1:34" ht="15" customHeight="1" x14ac:dyDescent="0.15">
      <c r="A12" s="74" t="s">
        <v>41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4" s="11" customFormat="1" ht="9.75" customHeight="1" x14ac:dyDescent="0.15">
      <c r="A13" s="13" t="s">
        <v>0</v>
      </c>
      <c r="Y13" s="11" t="s">
        <v>0</v>
      </c>
    </row>
    <row r="14" spans="1:34" ht="15" customHeight="1" x14ac:dyDescent="0.15">
      <c r="A14" s="73" t="s">
        <v>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1:34" ht="13.5" customHeight="1" x14ac:dyDescent="0.15">
      <c r="E15" s="12"/>
      <c r="F15" s="12"/>
    </row>
    <row r="16" spans="1:34" s="1" customFormat="1" ht="28.5" customHeight="1" x14ac:dyDescent="0.15">
      <c r="A16" s="66" t="s">
        <v>17</v>
      </c>
      <c r="B16" s="67"/>
      <c r="C16" s="67"/>
      <c r="D16" s="67"/>
      <c r="E16" s="67"/>
      <c r="F16" s="67"/>
      <c r="G16" s="67"/>
      <c r="H16" s="67"/>
      <c r="I16" s="67"/>
      <c r="J16" s="68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8"/>
    </row>
    <row r="17" spans="1:55" s="1" customFormat="1" ht="28.5" customHeight="1" x14ac:dyDescent="0.15">
      <c r="A17" s="43" t="s">
        <v>16</v>
      </c>
      <c r="B17" s="44"/>
      <c r="C17" s="44"/>
      <c r="D17" s="44"/>
      <c r="E17" s="44"/>
      <c r="F17" s="44"/>
      <c r="G17" s="44"/>
      <c r="H17" s="44"/>
      <c r="I17" s="44"/>
      <c r="J17" s="45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5"/>
      <c r="V17" s="106" t="s">
        <v>18</v>
      </c>
      <c r="W17" s="107"/>
      <c r="X17" s="108"/>
      <c r="Y17" s="109"/>
      <c r="Z17" s="110"/>
      <c r="AA17" s="110"/>
      <c r="AB17" s="110"/>
      <c r="AC17" s="110"/>
      <c r="AD17" s="110"/>
      <c r="AE17" s="110"/>
      <c r="AF17" s="111"/>
    </row>
    <row r="18" spans="1:55" s="1" customFormat="1" ht="28.5" customHeight="1" x14ac:dyDescent="0.15">
      <c r="A18" s="43" t="s">
        <v>31</v>
      </c>
      <c r="B18" s="44"/>
      <c r="C18" s="44"/>
      <c r="D18" s="44"/>
      <c r="E18" s="44"/>
      <c r="F18" s="44"/>
      <c r="G18" s="44"/>
      <c r="H18" s="44"/>
      <c r="I18" s="44"/>
      <c r="J18" s="45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3"/>
      <c r="Z18" s="103"/>
      <c r="AA18" s="103"/>
      <c r="AB18" s="103"/>
      <c r="AC18" s="103"/>
      <c r="AD18" s="103"/>
      <c r="AE18" s="103"/>
      <c r="AF18" s="104"/>
    </row>
    <row r="19" spans="1:55" s="1" customFormat="1" ht="27.75" customHeight="1" x14ac:dyDescent="0.15">
      <c r="A19" s="84" t="s">
        <v>27</v>
      </c>
      <c r="B19" s="85"/>
      <c r="C19" s="85"/>
      <c r="D19" s="85"/>
      <c r="E19" s="85"/>
      <c r="F19" s="85"/>
      <c r="G19" s="85"/>
      <c r="H19" s="85"/>
      <c r="I19" s="85"/>
      <c r="J19" s="86"/>
      <c r="K19" s="115"/>
      <c r="L19" s="102"/>
      <c r="M19" s="102"/>
      <c r="N19" s="102"/>
      <c r="O19" s="105"/>
      <c r="P19" s="90" t="s">
        <v>36</v>
      </c>
      <c r="Q19" s="91"/>
      <c r="R19" s="115"/>
      <c r="S19" s="105"/>
      <c r="T19" s="20" t="s">
        <v>37</v>
      </c>
      <c r="U19" s="21" t="s">
        <v>38</v>
      </c>
      <c r="V19" s="115"/>
      <c r="W19" s="105"/>
      <c r="X19" s="30" t="s">
        <v>37</v>
      </c>
      <c r="Y19" s="103"/>
      <c r="Z19" s="103"/>
      <c r="AA19" s="103"/>
      <c r="AB19" s="103"/>
      <c r="AC19" s="103"/>
      <c r="AD19" s="103"/>
      <c r="AE19" s="103"/>
      <c r="AF19" s="104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</row>
    <row r="20" spans="1:55" s="1" customFormat="1" ht="30.75" customHeight="1" x14ac:dyDescent="0.15">
      <c r="A20" s="87"/>
      <c r="B20" s="88"/>
      <c r="C20" s="88"/>
      <c r="D20" s="88"/>
      <c r="E20" s="88"/>
      <c r="F20" s="88"/>
      <c r="G20" s="88"/>
      <c r="H20" s="88"/>
      <c r="I20" s="88"/>
      <c r="J20" s="89"/>
      <c r="K20" s="90" t="s">
        <v>39</v>
      </c>
      <c r="L20" s="92"/>
      <c r="M20" s="91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12" t="s">
        <v>42</v>
      </c>
      <c r="Z20" s="113"/>
      <c r="AA20" s="113"/>
      <c r="AB20" s="113"/>
      <c r="AC20" s="113"/>
      <c r="AD20" s="113"/>
      <c r="AE20" s="113"/>
      <c r="AF20" s="114"/>
    </row>
    <row r="21" spans="1:55" s="1" customFormat="1" ht="33" customHeight="1" x14ac:dyDescent="0.15">
      <c r="A21" s="43" t="s">
        <v>21</v>
      </c>
      <c r="B21" s="44"/>
      <c r="C21" s="44"/>
      <c r="D21" s="44"/>
      <c r="E21" s="44"/>
      <c r="F21" s="44"/>
      <c r="G21" s="44"/>
      <c r="H21" s="44"/>
      <c r="I21" s="44"/>
      <c r="J21" s="45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27" t="s">
        <v>15</v>
      </c>
      <c r="Z21" s="26"/>
      <c r="AA21" s="27"/>
      <c r="AB21" s="26"/>
      <c r="AC21" s="26"/>
      <c r="AD21" s="26"/>
      <c r="AE21" s="26"/>
      <c r="AF21" s="28"/>
    </row>
    <row r="22" spans="1:55" s="11" customFormat="1" ht="27.75" customHeight="1" x14ac:dyDescent="0.15">
      <c r="A22" s="39" t="s">
        <v>34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</row>
    <row r="23" spans="1:55" s="11" customFormat="1" ht="13.5" customHeight="1" x14ac:dyDescent="0.1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</row>
    <row r="24" spans="1:55" s="11" customFormat="1" ht="13.5" customHeight="1" x14ac:dyDescent="0.1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8"/>
    </row>
    <row r="25" spans="1:55" s="11" customFormat="1" ht="13.5" customHeight="1" x14ac:dyDescent="0.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8"/>
    </row>
    <row r="26" spans="1:55" s="11" customFormat="1" ht="13.5" customHeight="1" x14ac:dyDescent="0.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</row>
    <row r="27" spans="1:55" s="11" customFormat="1" ht="13.5" customHeight="1" x14ac:dyDescent="0.1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8"/>
    </row>
    <row r="28" spans="1:55" s="11" customFormat="1" ht="13.5" customHeight="1" x14ac:dyDescent="0.1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</row>
    <row r="29" spans="1:55" s="11" customFormat="1" ht="13.5" customHeight="1" x14ac:dyDescent="0.15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8"/>
    </row>
    <row r="30" spans="1:55" s="11" customFormat="1" ht="13.5" customHeight="1" x14ac:dyDescent="0.15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8"/>
    </row>
    <row r="31" spans="1:55" s="11" customFormat="1" ht="13.5" customHeight="1" x14ac:dyDescent="0.1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8"/>
    </row>
    <row r="32" spans="1:55" s="11" customFormat="1" ht="13.5" customHeight="1" x14ac:dyDescent="0.15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8"/>
    </row>
    <row r="33" spans="1:36" s="11" customFormat="1" ht="13.5" customHeight="1" x14ac:dyDescent="0.1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  <c r="AJ33" s="3"/>
    </row>
    <row r="34" spans="1:36" s="11" customFormat="1" ht="13.5" customHeight="1" x14ac:dyDescent="0.1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8"/>
    </row>
    <row r="35" spans="1:36" s="11" customFormat="1" ht="13.5" customHeight="1" x14ac:dyDescent="0.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8"/>
    </row>
    <row r="36" spans="1:36" s="11" customFormat="1" ht="13.5" customHeight="1" x14ac:dyDescent="0.15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8"/>
    </row>
    <row r="37" spans="1:36" s="11" customFormat="1" ht="13.5" customHeight="1" x14ac:dyDescent="0.1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</row>
    <row r="38" spans="1:36" s="11" customFormat="1" ht="13.5" customHeight="1" x14ac:dyDescent="0.15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8"/>
    </row>
    <row r="39" spans="1:36" s="11" customFormat="1" ht="13.5" customHeight="1" x14ac:dyDescent="0.15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8"/>
    </row>
    <row r="40" spans="1:36" s="11" customFormat="1" ht="13.5" customHeight="1" x14ac:dyDescent="0.1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8"/>
    </row>
    <row r="41" spans="1:36" s="11" customFormat="1" ht="13.5" customHeight="1" x14ac:dyDescent="0.1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8"/>
    </row>
    <row r="42" spans="1:36" s="11" customFormat="1" ht="13.5" customHeight="1" x14ac:dyDescent="0.1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8"/>
    </row>
    <row r="43" spans="1:36" s="11" customFormat="1" ht="13.5" customHeight="1" x14ac:dyDescent="0.1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8"/>
    </row>
    <row r="44" spans="1:36" s="11" customFormat="1" ht="13.5" customHeight="1" x14ac:dyDescent="0.1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8"/>
    </row>
    <row r="45" spans="1:36" s="11" customFormat="1" ht="13.5" customHeight="1" x14ac:dyDescent="0.1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8"/>
    </row>
    <row r="46" spans="1:36" s="11" customFormat="1" ht="13.5" customHeight="1" x14ac:dyDescent="0.15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1"/>
    </row>
    <row r="47" spans="1:36" s="22" customFormat="1" ht="14.25" customHeight="1" x14ac:dyDescent="0.15">
      <c r="A47" s="3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4"/>
      <c r="Z47" s="19" t="s">
        <v>30</v>
      </c>
      <c r="AA47" s="25"/>
      <c r="AB47" s="25"/>
      <c r="AC47" s="47">
        <f>LEN(A23)</f>
        <v>0</v>
      </c>
      <c r="AD47" s="47"/>
      <c r="AE47" s="47"/>
      <c r="AF47" s="34"/>
    </row>
    <row r="48" spans="1:36" s="15" customFormat="1" ht="28.5" customHeight="1" x14ac:dyDescent="0.15">
      <c r="A48" s="42" t="s">
        <v>43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s="16" customFormat="1" ht="15" customHeight="1" x14ac:dyDescent="0.15">
      <c r="A49" s="48" t="s">
        <v>22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</row>
    <row r="50" spans="1:32" s="16" customFormat="1" ht="15" customHeight="1" x14ac:dyDescent="0.15">
      <c r="A50" s="48" t="s">
        <v>24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</row>
    <row r="51" spans="1:32" s="16" customFormat="1" ht="15" customHeight="1" x14ac:dyDescent="0.15">
      <c r="A51" s="49" t="s">
        <v>26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</row>
    <row r="52" spans="1:32" ht="26.1" customHeight="1" x14ac:dyDescent="0.15">
      <c r="A52" s="35" t="s">
        <v>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8"/>
    </row>
    <row r="53" spans="1:32" ht="20.100000000000001" customHeight="1" x14ac:dyDescent="0.15"/>
    <row r="54" spans="1:32" ht="20.100000000000001" customHeight="1" x14ac:dyDescent="0.15"/>
    <row r="55" spans="1:32" ht="20.100000000000001" customHeight="1" x14ac:dyDescent="0.15"/>
    <row r="56" spans="1:32" ht="20.100000000000001" customHeight="1" x14ac:dyDescent="0.15"/>
    <row r="57" spans="1:32" ht="20.100000000000001" customHeight="1" x14ac:dyDescent="0.15"/>
    <row r="58" spans="1:32" ht="20.100000000000001" customHeight="1" x14ac:dyDescent="0.15"/>
    <row r="59" spans="1:32" ht="20.100000000000001" customHeight="1" x14ac:dyDescent="0.15"/>
    <row r="60" spans="1:32" ht="20.100000000000001" customHeight="1" x14ac:dyDescent="0.15"/>
    <row r="61" spans="1:32" ht="20.100000000000001" customHeight="1" x14ac:dyDescent="0.15"/>
    <row r="62" spans="1:32" ht="20.100000000000001" customHeight="1" x14ac:dyDescent="0.15"/>
    <row r="63" spans="1:32" ht="20.100000000000001" customHeight="1" x14ac:dyDescent="0.15"/>
    <row r="64" spans="1:32" ht="20.100000000000001" customHeight="1" x14ac:dyDescent="0.15"/>
    <row r="65" spans="2:34" ht="20.100000000000001" customHeight="1" x14ac:dyDescent="0.15"/>
    <row r="66" spans="2:34" s="13" customFormat="1" ht="20.100000000000001" customHeight="1" x14ac:dyDescent="0.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s="13" customFormat="1" ht="20.100000000000001" customHeight="1" x14ac:dyDescent="0.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s="13" customFormat="1" ht="20.100000000000001" customHeight="1" x14ac:dyDescent="0.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s="13" customFormat="1" ht="20.100000000000001" customHeight="1" x14ac:dyDescent="0.1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s="13" customFormat="1" ht="20.100000000000001" customHeight="1" x14ac:dyDescent="0.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s="13" customFormat="1" ht="20.100000000000001" customHeight="1" x14ac:dyDescent="0.1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s="13" customFormat="1" ht="20.100000000000001" customHeight="1" x14ac:dyDescent="0.1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s="13" customFormat="1" ht="20.100000000000001" customHeight="1" x14ac:dyDescent="0.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s="13" customFormat="1" ht="20.100000000000001" customHeight="1" x14ac:dyDescent="0.1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s="13" customFormat="1" ht="20.100000000000001" customHeight="1" x14ac:dyDescent="0.1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s="13" customFormat="1" ht="20.100000000000001" customHeight="1" x14ac:dyDescent="0.1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s="13" customFormat="1" ht="20.100000000000001" customHeight="1" x14ac:dyDescent="0.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s="13" customFormat="1" ht="20.100000000000001" customHeight="1" x14ac:dyDescent="0.1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s="13" customFormat="1" ht="20.100000000000001" customHeight="1" x14ac:dyDescent="0.1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s="13" customFormat="1" ht="20.100000000000001" customHeight="1" x14ac:dyDescent="0.1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s="13" customFormat="1" ht="20.100000000000001" customHeight="1" x14ac:dyDescent="0.1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s="13" customFormat="1" ht="20.100000000000001" customHeight="1" x14ac:dyDescent="0.1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s="13" customFormat="1" ht="20.100000000000001" customHeight="1" x14ac:dyDescent="0.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s="13" customFormat="1" ht="20.100000000000001" customHeight="1" x14ac:dyDescent="0.1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s="13" customFormat="1" ht="20.100000000000001" customHeight="1" x14ac:dyDescent="0.1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s="13" customFormat="1" ht="20.100000000000001" customHeight="1" x14ac:dyDescent="0.1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s="13" customFormat="1" ht="20.100000000000001" customHeight="1" x14ac:dyDescent="0.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s="13" customFormat="1" ht="20.100000000000001" customHeight="1" x14ac:dyDescent="0.1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s="13" customFormat="1" ht="20.100000000000001" customHeight="1" x14ac:dyDescent="0.1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s="13" customFormat="1" ht="20.100000000000001" customHeight="1" x14ac:dyDescent="0.1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s="13" customFormat="1" ht="20.100000000000001" customHeight="1" x14ac:dyDescent="0.1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s="13" customFormat="1" ht="20.100000000000001" customHeight="1" x14ac:dyDescent="0.1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s="13" customFormat="1" ht="20.100000000000001" customHeight="1" x14ac:dyDescent="0.1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s="13" customFormat="1" ht="20.100000000000001" customHeight="1" x14ac:dyDescent="0.1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s="13" customFormat="1" ht="20.100000000000001" customHeight="1" x14ac:dyDescent="0.1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s="13" customFormat="1" ht="20.100000000000001" customHeight="1" x14ac:dyDescent="0.1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s="13" customFormat="1" ht="20.100000000000001" customHeight="1" x14ac:dyDescent="0.1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s="13" customFormat="1" ht="20.100000000000001" customHeight="1" x14ac:dyDescent="0.1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34" s="13" customFormat="1" ht="20.100000000000001" customHeight="1" x14ac:dyDescent="0.1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2:34" s="13" customFormat="1" ht="20.100000000000001" customHeight="1" x14ac:dyDescent="0.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2:34" s="13" customFormat="1" ht="20.100000000000001" customHeight="1" x14ac:dyDescent="0.1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</sheetData>
  <sheetProtection password="AFD5" sheet="1" formatCells="0" formatColumns="0" formatRows="0" autoFilter="0" pivotTables="0"/>
  <mergeCells count="39">
    <mergeCell ref="W7:AF7"/>
    <mergeCell ref="U3:V3"/>
    <mergeCell ref="W3:Y3"/>
    <mergeCell ref="AA3:AB3"/>
    <mergeCell ref="AD3:AE3"/>
    <mergeCell ref="W6:AF6"/>
    <mergeCell ref="W8:AF8"/>
    <mergeCell ref="A10:AF10"/>
    <mergeCell ref="A14:AF14"/>
    <mergeCell ref="A16:J16"/>
    <mergeCell ref="K16:AF16"/>
    <mergeCell ref="AQ19:BC19"/>
    <mergeCell ref="K20:M20"/>
    <mergeCell ref="N20:X20"/>
    <mergeCell ref="Y20:AF20"/>
    <mergeCell ref="A21:J21"/>
    <mergeCell ref="K21:X21"/>
    <mergeCell ref="A19:J20"/>
    <mergeCell ref="K19:O19"/>
    <mergeCell ref="P19:Q19"/>
    <mergeCell ref="R19:S19"/>
    <mergeCell ref="V19:W19"/>
    <mergeCell ref="Y19:AF19"/>
    <mergeCell ref="A51:AF51"/>
    <mergeCell ref="A52:AF52"/>
    <mergeCell ref="A12:AF12"/>
    <mergeCell ref="A22:AF22"/>
    <mergeCell ref="A23:AF46"/>
    <mergeCell ref="AC47:AE47"/>
    <mergeCell ref="A48:AF48"/>
    <mergeCell ref="A49:AF49"/>
    <mergeCell ref="A50:AF50"/>
    <mergeCell ref="A18:J18"/>
    <mergeCell ref="K18:X18"/>
    <mergeCell ref="Y18:AF18"/>
    <mergeCell ref="A17:J17"/>
    <mergeCell ref="K17:U17"/>
    <mergeCell ref="V17:X17"/>
    <mergeCell ref="Y17:AF17"/>
  </mergeCells>
  <phoneticPr fontId="2"/>
  <dataValidations count="2">
    <dataValidation type="list" allowBlank="1" showInputMessage="1" showErrorMessage="1" sqref="K21">
      <formula1>"順調(学位取得に必要な最短年限で卒業できる),進捗は遅れているが、学位取得に必要な最短年限で卒業できる,学位取得に必要な最短年限で卒業できるか不安,学位取得に必要な最短年限で卒業できる見込みがない"</formula1>
    </dataValidation>
    <dataValidation type="textLength" operator="equal" allowBlank="1" showInputMessage="1" showErrorMessage="1" sqref="W6:AF6">
      <formula1>12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【記入例】様式Ｋ</vt:lpstr>
      <vt:lpstr>様式Ｋ </vt:lpstr>
      <vt:lpstr>【記入例】様式Ｋ!Print_Area</vt:lpstr>
      <vt:lpstr>'様式Ｋ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留学状況学期終了報告書（様式K）</dc:title>
  <dc:creator>JASSO</dc:creator>
  <cp:lastModifiedBy>Windows ユーザー</cp:lastModifiedBy>
  <cp:lastPrinted>2022-03-29T10:19:28Z</cp:lastPrinted>
  <dcterms:created xsi:type="dcterms:W3CDTF">2005-10-20T01:41:14Z</dcterms:created>
  <dcterms:modified xsi:type="dcterms:W3CDTF">2022-05-18T06:18:45Z</dcterms:modified>
</cp:coreProperties>
</file>