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2 手引・様式（作業フォルダ）\様式\"/>
    </mc:Choice>
  </mc:AlternateContent>
  <bookViews>
    <workbookView xWindow="-120" yWindow="-120" windowWidth="29040" windowHeight="15720" tabRatio="741"/>
  </bookViews>
  <sheets>
    <sheet name="【記入例】様式Ｅ" sheetId="114" r:id="rId1"/>
    <sheet name="様式Ｅ" sheetId="115" r:id="rId2"/>
  </sheets>
  <externalReferences>
    <externalReference r:id="rId3"/>
  </externalReferences>
  <definedNames>
    <definedName name="_xlnm.Print_Area" localSheetId="0">【記入例】様式Ｅ!$A$1:$AF$56</definedName>
    <definedName name="_xlnm.Print_Area" localSheetId="1">様式Ｅ!$A$1:$AF$56</definedName>
    <definedName name="国名">[1]国名!$A$2:$A$180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9" i="115" l="1"/>
  <c r="AC49" i="114" l="1"/>
</calcChain>
</file>

<file path=xl/sharedStrings.xml><?xml version="1.0" encoding="utf-8"?>
<sst xmlns="http://schemas.openxmlformats.org/spreadsheetml/2006/main" count="66" uniqueCount="38">
  <si>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</si>
  <si>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</si>
  <si>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</si>
  <si>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</si>
  <si>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</si>
  <si>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</si>
  <si>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</si>
  <si>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</si>
  <si>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</si>
  <si>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</si>
  <si>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</si>
  <si>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</si>
  <si>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</si>
  <si>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</si>
  <si>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JASSO　UNIVERSITY</t>
    <phoneticPr fontId="2"/>
  </si>
  <si>
    <t>奨学金支給申請額</t>
    <rPh sb="0" eb="3">
      <t>ショウガクキン</t>
    </rPh>
    <rPh sb="3" eb="5">
      <t>シキュウ</t>
    </rPh>
    <rPh sb="5" eb="7">
      <t>シンセイ</t>
    </rPh>
    <rPh sb="7" eb="8">
      <t>ガク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</si>
  <si>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</si>
  <si>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</si>
  <si>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</si>
  <si>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※プルダウンから選択</t>
    <rPh sb="8" eb="10">
      <t>センタク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</si>
  <si>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</si>
  <si>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備考欄（上述の他に連絡・報告することがあれば自由に記入して構いません。）</t>
    <rPh sb="0" eb="2">
      <t>ビコウ</t>
    </rPh>
    <rPh sb="2" eb="3">
      <t>ラン</t>
    </rPh>
    <rPh sb="4" eb="6">
      <t>ジョウジュツ</t>
    </rPh>
    <rPh sb="7" eb="8">
      <t>ホカ</t>
    </rPh>
    <rPh sb="9" eb="11">
      <t>レンラク</t>
    </rPh>
    <rPh sb="12" eb="14">
      <t>ホウコク</t>
    </rPh>
    <rPh sb="22" eb="24">
      <t>ジユウ</t>
    </rPh>
    <rPh sb="25" eb="27">
      <t>キニュウ</t>
    </rPh>
    <rPh sb="29" eb="30">
      <t>カマ</t>
    </rPh>
    <phoneticPr fontId="2"/>
  </si>
  <si>
    <t>文字数</t>
    <rPh sb="0" eb="3">
      <t>モジスウ</t>
    </rPh>
    <phoneticPr fontId="2"/>
  </si>
  <si>
    <t>ワシントンD.C.</t>
    <phoneticPr fontId="2"/>
  </si>
  <si>
    <t>●△●</t>
    <phoneticPr fontId="2"/>
  </si>
  <si>
    <t>申請対象月</t>
    <rPh sb="0" eb="2">
      <t>シンセイ</t>
    </rPh>
    <rPh sb="2" eb="4">
      <t>タイショウ</t>
    </rPh>
    <rPh sb="4" eb="5">
      <t>ツキ</t>
    </rPh>
    <phoneticPr fontId="2"/>
  </si>
  <si>
    <t>直近の奨学金支給申請月を振り返った学修成果報告　
（支援開始月の場合は、今後の計画・目標など意気込み）　　※目安：600字以上</t>
    <rPh sb="0" eb="2">
      <t>チョッキン</t>
    </rPh>
    <rPh sb="3" eb="6">
      <t>ショウガクキン</t>
    </rPh>
    <rPh sb="6" eb="8">
      <t>シキュウ</t>
    </rPh>
    <rPh sb="8" eb="10">
      <t>シンセイ</t>
    </rPh>
    <rPh sb="10" eb="11">
      <t>ツキ</t>
    </rPh>
    <rPh sb="12" eb="13">
      <t>フ</t>
    </rPh>
    <rPh sb="14" eb="15">
      <t>カエ</t>
    </rPh>
    <rPh sb="17" eb="19">
      <t>ガクシュウ</t>
    </rPh>
    <rPh sb="19" eb="21">
      <t>セイカ</t>
    </rPh>
    <rPh sb="21" eb="23">
      <t>ホウコク</t>
    </rPh>
    <rPh sb="26" eb="28">
      <t>シエン</t>
    </rPh>
    <rPh sb="28" eb="30">
      <t>カイシ</t>
    </rPh>
    <rPh sb="30" eb="31">
      <t>ツキ</t>
    </rPh>
    <rPh sb="32" eb="34">
      <t>バアイ</t>
    </rPh>
    <rPh sb="36" eb="38">
      <t>コンゴ</t>
    </rPh>
    <rPh sb="39" eb="41">
      <t>ケイカク</t>
    </rPh>
    <rPh sb="42" eb="44">
      <t>モクヒョウ</t>
    </rPh>
    <rPh sb="46" eb="49">
      <t>イキゴ</t>
    </rPh>
    <rPh sb="54" eb="56">
      <t>メヤス</t>
    </rPh>
    <rPh sb="60" eb="61">
      <t>ジ</t>
    </rPh>
    <rPh sb="61" eb="63">
      <t>イジョウ</t>
    </rPh>
    <phoneticPr fontId="2"/>
  </si>
  <si>
    <t>該当月滞在国・地域名</t>
    <rPh sb="0" eb="2">
      <t>ガイトウ</t>
    </rPh>
    <rPh sb="2" eb="3">
      <t>ツキ</t>
    </rPh>
    <rPh sb="3" eb="5">
      <t>タイザイ</t>
    </rPh>
    <rPh sb="5" eb="6">
      <t>コク</t>
    </rPh>
    <rPh sb="7" eb="9">
      <t>チイキ</t>
    </rPh>
    <rPh sb="9" eb="10">
      <t>メイ</t>
    </rPh>
    <phoneticPr fontId="2"/>
  </si>
  <si>
    <t>該当月滞在都市名</t>
    <rPh sb="0" eb="2">
      <t>ガイトウ</t>
    </rPh>
    <rPh sb="2" eb="3">
      <t>ツキ</t>
    </rPh>
    <rPh sb="3" eb="5">
      <t>タイザイ</t>
    </rPh>
    <rPh sb="5" eb="8">
      <t>トシメイ</t>
    </rPh>
    <phoneticPr fontId="2"/>
  </si>
  <si>
    <t>2022様式E</t>
    <rPh sb="4" eb="6">
      <t>ヨウシキ</t>
    </rPh>
    <phoneticPr fontId="2"/>
  </si>
  <si>
    <t>B22999999999</t>
    <phoneticPr fontId="2"/>
  </si>
  <si>
    <t>2022年度海外留学支援制度（学部学位取得型）奨学金支給申請兼学修報告書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6">
      <t>ショウガクキン</t>
    </rPh>
    <rPh sb="26" eb="28">
      <t>シキュウ</t>
    </rPh>
    <rPh sb="28" eb="30">
      <t>シンセイ</t>
    </rPh>
    <rPh sb="30" eb="31">
      <t>ケン</t>
    </rPh>
    <rPh sb="31" eb="33">
      <t>ガクシュウ</t>
    </rPh>
    <rPh sb="33" eb="35">
      <t>ホウコク</t>
    </rPh>
    <rPh sb="35" eb="36">
      <t>ウケショ</t>
    </rPh>
    <phoneticPr fontId="2"/>
  </si>
  <si>
    <t>●●●</t>
    <phoneticPr fontId="2"/>
  </si>
  <si>
    <t>英国</t>
    <rPh sb="0" eb="2">
      <t>エイコク</t>
    </rPh>
    <phoneticPr fontId="2"/>
  </si>
  <si>
    <t>８万８千円（甲地域）</t>
    <rPh sb="6" eb="7">
      <t>コウ</t>
    </rPh>
    <rPh sb="7" eb="9">
      <t>チイキ</t>
    </rPh>
    <phoneticPr fontId="2"/>
  </si>
  <si>
    <t>マンチェスター</t>
    <phoneticPr fontId="2"/>
  </si>
  <si>
    <t>12月分</t>
  </si>
  <si>
    <t>標記について、下記のとおり留学先大学・機関に在籍し学修に従事していますので、奨学金の支給を申請します。（支援開始月については、今月の計画・目標など意気込みを報告します。）
なお、当該月の奨学金を受給できないことが判明した場合には、受給後であっても、奨学金を返納することに同意します。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</si>
</sst>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1"/>
      <color theme="7" tint="0.39997558519241921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12"/>
      <name val="Times New Roman"/>
      <family val="1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shrinkToFit="1"/>
    </xf>
    <xf numFmtId="0" fontId="8" fillId="0" borderId="0" xfId="0" applyFont="1" applyFill="1" applyBorder="1" applyAlignment="1" applyProtection="1">
      <alignment shrinkToFi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top" shrinkToFit="1"/>
    </xf>
    <xf numFmtId="0" fontId="4" fillId="0" borderId="0" xfId="0" applyFont="1" applyFill="1" applyBorder="1" applyAlignment="1" applyProtection="1">
      <alignment vertical="top" shrinkToFit="1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 shrinkToFit="1"/>
    </xf>
    <xf numFmtId="0" fontId="4" fillId="0" borderId="5" xfId="0" applyFont="1" applyFill="1" applyBorder="1" applyAlignment="1" applyProtection="1">
      <alignment vertical="top" shrinkToFit="1"/>
    </xf>
    <xf numFmtId="0" fontId="14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justify"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justify" vertical="center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18" fillId="0" borderId="0" xfId="0" applyFont="1" applyFill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justify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Protection="1"/>
    <xf numFmtId="0" fontId="18" fillId="0" borderId="0" xfId="0" applyFont="1" applyFill="1" applyBorder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18" fillId="0" borderId="0" xfId="0" applyFont="1" applyFill="1" applyAlignment="1" applyProtection="1">
      <alignment horizontal="center"/>
    </xf>
    <xf numFmtId="0" fontId="15" fillId="0" borderId="14" xfId="0" applyFont="1" applyFill="1" applyBorder="1" applyAlignment="1" applyProtection="1">
      <alignment vertical="top" shrinkToFit="1"/>
    </xf>
    <xf numFmtId="0" fontId="15" fillId="0" borderId="0" xfId="0" applyFont="1" applyFill="1" applyBorder="1" applyAlignment="1" applyProtection="1">
      <alignment vertical="top" shrinkToFit="1"/>
    </xf>
    <xf numFmtId="0" fontId="22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15" fillId="0" borderId="5" xfId="0" applyFont="1" applyFill="1" applyBorder="1" applyAlignment="1" applyProtection="1">
      <alignment vertical="top" shrinkToFit="1"/>
    </xf>
    <xf numFmtId="0" fontId="13" fillId="0" borderId="6" xfId="0" applyFont="1" applyFill="1" applyBorder="1" applyAlignment="1" applyProtection="1">
      <alignment horizontal="center" vertical="top"/>
    </xf>
    <xf numFmtId="0" fontId="4" fillId="2" borderId="1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top" wrapText="1" shrinkToFit="1"/>
      <protection locked="0"/>
    </xf>
    <xf numFmtId="0" fontId="12" fillId="0" borderId="17" xfId="0" applyFont="1" applyFill="1" applyBorder="1" applyAlignment="1" applyProtection="1">
      <alignment horizontal="left" vertical="top" wrapText="1" shrinkToFit="1"/>
      <protection locked="0"/>
    </xf>
    <xf numFmtId="0" fontId="12" fillId="0" borderId="8" xfId="0" applyFont="1" applyFill="1" applyBorder="1" applyAlignment="1" applyProtection="1">
      <alignment horizontal="left" vertical="top" wrapText="1" shrinkToFit="1"/>
      <protection locked="0"/>
    </xf>
    <xf numFmtId="0" fontId="12" fillId="0" borderId="9" xfId="0" applyFont="1" applyFill="1" applyBorder="1" applyAlignment="1" applyProtection="1">
      <alignment horizontal="left" vertical="top" wrapText="1" shrinkToFit="1"/>
      <protection locked="0"/>
    </xf>
    <xf numFmtId="0" fontId="12" fillId="0" borderId="0" xfId="0" applyFont="1" applyFill="1" applyBorder="1" applyAlignment="1" applyProtection="1">
      <alignment horizontal="left" vertical="top" wrapText="1" shrinkToFit="1"/>
      <protection locked="0"/>
    </xf>
    <xf numFmtId="0" fontId="12" fillId="0" borderId="10" xfId="0" applyFont="1" applyFill="1" applyBorder="1" applyAlignment="1" applyProtection="1">
      <alignment horizontal="left" vertical="top" wrapText="1" shrinkToFit="1"/>
      <protection locked="0"/>
    </xf>
    <xf numFmtId="0" fontId="12" fillId="0" borderId="1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2" xfId="0" applyFont="1" applyFill="1" applyBorder="1" applyAlignment="1" applyProtection="1">
      <alignment horizontal="left" vertical="top" wrapText="1" shrinkToFit="1"/>
      <protection locked="0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/>
    <xf numFmtId="0" fontId="10" fillId="0" borderId="4" xfId="0" applyFont="1" applyFill="1" applyBorder="1" applyAlignment="1" applyProtection="1"/>
    <xf numFmtId="0" fontId="4" fillId="2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quotePrefix="1" applyFont="1" applyFill="1" applyAlignment="1" applyProtection="1">
      <alignment horizontal="left" vertical="center" wrapText="1"/>
    </xf>
    <xf numFmtId="0" fontId="5" fillId="0" borderId="0" xfId="0" quotePrefix="1" applyFont="1" applyFill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 wrapText="1" shrinkToFit="1"/>
    </xf>
    <xf numFmtId="0" fontId="5" fillId="0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 wrapText="1" shrinkToFit="1"/>
    </xf>
    <xf numFmtId="176" fontId="12" fillId="0" borderId="6" xfId="0" applyNumberFormat="1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176" fontId="10" fillId="2" borderId="6" xfId="0" applyNumberFormat="1" applyFont="1" applyFill="1" applyBorder="1" applyAlignment="1" applyProtection="1">
      <alignment horizontal="left" vertical="center" wrapText="1"/>
    </xf>
    <xf numFmtId="176" fontId="10" fillId="2" borderId="16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center" wrapText="1" shrinkToFit="1"/>
    </xf>
    <xf numFmtId="0" fontId="18" fillId="0" borderId="0" xfId="0" quotePrefix="1" applyFont="1" applyFill="1" applyAlignment="1" applyProtection="1">
      <alignment horizontal="left" vertical="center" wrapText="1"/>
    </xf>
    <xf numFmtId="0" fontId="18" fillId="0" borderId="0" xfId="0" quotePrefix="1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 vertical="center"/>
    </xf>
    <xf numFmtId="176" fontId="1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1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176" fontId="21" fillId="2" borderId="6" xfId="0" applyNumberFormat="1" applyFont="1" applyFill="1" applyBorder="1" applyAlignment="1" applyProtection="1">
      <alignment horizontal="left" vertical="center" wrapText="1"/>
    </xf>
    <xf numFmtId="176" fontId="21" fillId="2" borderId="16" xfId="0" applyNumberFormat="1" applyFont="1" applyFill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left" vertical="top" wrapText="1" shrinkToFit="1"/>
      <protection locked="0"/>
    </xf>
    <xf numFmtId="0" fontId="16" fillId="0" borderId="17" xfId="0" applyFont="1" applyFill="1" applyBorder="1" applyAlignment="1" applyProtection="1">
      <alignment horizontal="left" vertical="top" wrapText="1" shrinkToFit="1"/>
      <protection locked="0"/>
    </xf>
    <xf numFmtId="0" fontId="16" fillId="0" borderId="8" xfId="0" applyFont="1" applyFill="1" applyBorder="1" applyAlignment="1" applyProtection="1">
      <alignment horizontal="left" vertical="top" wrapText="1" shrinkToFit="1"/>
      <protection locked="0"/>
    </xf>
    <xf numFmtId="0" fontId="16" fillId="0" borderId="9" xfId="0" applyFont="1" applyFill="1" applyBorder="1" applyAlignment="1" applyProtection="1">
      <alignment horizontal="left" vertical="top" wrapText="1" shrinkToFit="1"/>
      <protection locked="0"/>
    </xf>
    <xf numFmtId="0" fontId="16" fillId="0" borderId="0" xfId="0" applyFont="1" applyFill="1" applyBorder="1" applyAlignment="1" applyProtection="1">
      <alignment horizontal="left" vertical="top" wrapText="1" shrinkToFit="1"/>
      <protection locked="0"/>
    </xf>
    <xf numFmtId="0" fontId="16" fillId="0" borderId="10" xfId="0" applyFont="1" applyFill="1" applyBorder="1" applyAlignment="1" applyProtection="1">
      <alignment horizontal="left" vertical="top" wrapText="1" shrinkToFit="1"/>
      <protection locked="0"/>
    </xf>
    <xf numFmtId="0" fontId="16" fillId="0" borderId="11" xfId="0" applyFont="1" applyFill="1" applyBorder="1" applyAlignment="1" applyProtection="1">
      <alignment horizontal="left" vertical="top" wrapText="1" shrinkToFit="1"/>
      <protection locked="0"/>
    </xf>
    <xf numFmtId="0" fontId="16" fillId="0" borderId="1" xfId="0" applyFont="1" applyFill="1" applyBorder="1" applyAlignment="1" applyProtection="1">
      <alignment horizontal="left" vertical="top" wrapText="1" shrinkToFit="1"/>
      <protection locked="0"/>
    </xf>
    <xf numFmtId="0" fontId="16" fillId="0" borderId="12" xfId="0" applyFont="1" applyFill="1" applyBorder="1" applyAlignment="1" applyProtection="1">
      <alignment horizontal="left" vertical="top" wrapText="1" shrinkToFi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top"/>
    </xf>
    <xf numFmtId="0" fontId="14" fillId="0" borderId="18" xfId="0" applyFont="1" applyFill="1" applyBorder="1" applyAlignment="1" applyProtection="1">
      <alignment horizontal="left" vertical="center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192445</xdr:colOff>
      <xdr:row>4</xdr:row>
      <xdr:rowOff>167659</xdr:rowOff>
    </xdr:from>
    <xdr:to>
      <xdr:col>9</xdr:col>
      <xdr:colOff>90731</xdr:colOff>
      <xdr:row>6</xdr:row>
      <xdr:rowOff>131941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2802" y="828577"/>
          <a:ext cx="1122929" cy="38221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69251</xdr:colOff>
      <xdr:row>13</xdr:row>
      <xdr:rowOff>29158</xdr:rowOff>
    </xdr:from>
    <xdr:to>
      <xdr:col>25</xdr:col>
      <xdr:colOff>136070</xdr:colOff>
      <xdr:row>16</xdr:row>
      <xdr:rowOff>145794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98894" y="2478444"/>
          <a:ext cx="2243962" cy="631763"/>
        </a:xfrm>
        <a:prstGeom prst="wedgeRoundRectCallout">
          <a:avLst>
            <a:gd name="adj1" fmla="val 39824"/>
            <a:gd name="adj2" fmla="val 7477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</a:t>
          </a:r>
          <a:r>
            <a:rPr kumimoji="1" lang="en-US" altLang="ja-JP" sz="1100"/>
            <a:t>E</a:t>
          </a:r>
          <a:r>
            <a:rPr kumimoji="1" lang="ja-JP" altLang="en-US" sz="1100"/>
            <a:t>は、ひと月毎に作成してください。</a:t>
          </a:r>
        </a:p>
      </xdr:txBody>
    </xdr:sp>
    <xdr:clientData/>
  </xdr:twoCellAnchor>
  <xdr:twoCellAnchor>
    <xdr:from>
      <xdr:col>2</xdr:col>
      <xdr:colOff>178594</xdr:colOff>
      <xdr:row>23</xdr:row>
      <xdr:rowOff>142876</xdr:rowOff>
    </xdr:from>
    <xdr:to>
      <xdr:col>18</xdr:col>
      <xdr:colOff>178594</xdr:colOff>
      <xdr:row>32</xdr:row>
      <xdr:rowOff>130971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4844" y="4964907"/>
          <a:ext cx="3238500" cy="1702595"/>
        </a:xfrm>
        <a:prstGeom prst="wedgeRoundRectCallout">
          <a:avLst>
            <a:gd name="adj1" fmla="val -7027"/>
            <a:gd name="adj2" fmla="val -11803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「留学先大学・機関名（英字）」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「留学先国・地域名」「都市名」</a:t>
          </a:r>
          <a:r>
            <a:rPr kumimoji="1" lang="ja-JP" altLang="en-US" sz="1100"/>
            <a:t>は、留学先大学（在籍大学）の情報を記入してください。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なお、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当該月において一時移動先で学修を行う場合は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「該当月滞在国・地域名」「該当月滞在都市名」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273843</xdr:colOff>
      <xdr:row>25</xdr:row>
      <xdr:rowOff>119063</xdr:rowOff>
    </xdr:from>
    <xdr:to>
      <xdr:col>31</xdr:col>
      <xdr:colOff>116632</xdr:colOff>
      <xdr:row>31</xdr:row>
      <xdr:rowOff>11907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24022" y="5377252"/>
          <a:ext cx="2340671" cy="1059170"/>
        </a:xfrm>
        <a:prstGeom prst="wedgeRoundRectCallout">
          <a:avLst>
            <a:gd name="adj1" fmla="val -43934"/>
            <a:gd name="adj2" fmla="val -10968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自分の言葉で報告してください。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シラバスを写したような内容のみの場合は、受理できません。</a:t>
          </a:r>
        </a:p>
      </xdr:txBody>
    </xdr:sp>
    <xdr:clientData/>
  </xdr:twoCellAnchor>
  <xdr:twoCellAnchor>
    <xdr:from>
      <xdr:col>16</xdr:col>
      <xdr:colOff>154780</xdr:colOff>
      <xdr:row>42</xdr:row>
      <xdr:rowOff>107157</xdr:rowOff>
    </xdr:from>
    <xdr:to>
      <xdr:col>29</xdr:col>
      <xdr:colOff>35718</xdr:colOff>
      <xdr:row>47</xdr:row>
      <xdr:rowOff>71437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88530" y="8718535"/>
          <a:ext cx="2787035" cy="936218"/>
        </a:xfrm>
        <a:prstGeom prst="wedgeRoundRectCallout">
          <a:avLst>
            <a:gd name="adj1" fmla="val 48194"/>
            <a:gd name="adj2" fmla="val 7357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ここに表示される文字数で、何文字記入しているか確認できます。記入の目安は、</a:t>
          </a:r>
          <a:r>
            <a:rPr kumimoji="1" lang="en-US" altLang="ja-JP" sz="1100"/>
            <a:t>600</a:t>
          </a:r>
          <a:r>
            <a:rPr kumimoji="1" lang="ja-JP" altLang="en-US" sz="1100"/>
            <a:t>字以上になります。</a:t>
          </a:r>
          <a:endParaRPr kumimoji="1" lang="en-US" altLang="ja-JP" sz="1100"/>
        </a:p>
      </xdr:txBody>
    </xdr:sp>
    <xdr:clientData/>
  </xdr:twoCellAnchor>
  <xdr:twoCellAnchor>
    <xdr:from>
      <xdr:col>28</xdr:col>
      <xdr:colOff>107157</xdr:colOff>
      <xdr:row>47</xdr:row>
      <xdr:rowOff>119062</xdr:rowOff>
    </xdr:from>
    <xdr:to>
      <xdr:col>30</xdr:col>
      <xdr:colOff>119064</xdr:colOff>
      <xdr:row>49</xdr:row>
      <xdr:rowOff>83343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24563" y="9572625"/>
          <a:ext cx="440532" cy="333374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11906</xdr:colOff>
      <xdr:row>49</xdr:row>
      <xdr:rowOff>250032</xdr:rowOff>
    </xdr:from>
    <xdr:to>
      <xdr:col>22</xdr:col>
      <xdr:colOff>95251</xdr:colOff>
      <xdr:row>53</xdr:row>
      <xdr:rowOff>87474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16906" y="10212404"/>
          <a:ext cx="2911687" cy="741346"/>
        </a:xfrm>
        <a:prstGeom prst="wedgeRoundRectCallout">
          <a:avLst>
            <a:gd name="adj1" fmla="val -77313"/>
            <a:gd name="adj2" fmla="val -4820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何か機構に伝えたいことがあれば、自由に記入してください。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6"/>
  <sheetViews>
    <sheetView showGridLines="0" tabSelected="1" view="pageBreakPreview" zoomScale="98" zoomScaleNormal="85" zoomScaleSheetLayoutView="98" workbookViewId="0">
      <selection activeCell="AA19" sqref="AA19:AF19"/>
    </sheetView>
  </sheetViews>
  <sheetFormatPr defaultColWidth="9" defaultRowHeight="13.5" x14ac:dyDescent="0.15"/>
  <cols>
    <col min="1" max="1" width="3.625" style="27" customWidth="1"/>
    <col min="2" max="8" width="2.625" style="19" customWidth="1"/>
    <col min="9" max="9" width="6.625" style="19" customWidth="1"/>
    <col min="10" max="20" width="2.625" style="19" customWidth="1"/>
    <col min="21" max="21" width="4.5" style="19" customWidth="1"/>
    <col min="22" max="22" width="3.25" style="19" customWidth="1"/>
    <col min="23" max="23" width="3" style="19" customWidth="1"/>
    <col min="24" max="24" width="2.875" style="19" customWidth="1"/>
    <col min="25" max="25" width="2" style="19" customWidth="1"/>
    <col min="26" max="32" width="2.875" style="19" customWidth="1"/>
    <col min="33" max="42" width="2.625" style="19" customWidth="1"/>
    <col min="43" max="16384" width="9" style="19"/>
  </cols>
  <sheetData>
    <row r="1" spans="1:55" s="2" customFormat="1" ht="19.5" customHeight="1" x14ac:dyDescent="0.15">
      <c r="A1" s="20"/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1" t="s">
        <v>29</v>
      </c>
      <c r="AG1" s="1"/>
      <c r="AH1" s="1"/>
    </row>
    <row r="2" spans="1:55" s="2" customFormat="1" ht="5.25" customHeight="1" x14ac:dyDescent="0.15">
      <c r="A2" s="2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55" s="2" customForma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74" t="s">
        <v>8</v>
      </c>
      <c r="V3" s="74"/>
      <c r="W3" s="73">
        <v>2022</v>
      </c>
      <c r="X3" s="73"/>
      <c r="Y3" s="73"/>
      <c r="Z3" s="5" t="s">
        <v>1</v>
      </c>
      <c r="AA3" s="73">
        <v>9</v>
      </c>
      <c r="AB3" s="73"/>
      <c r="AC3" s="5" t="s">
        <v>2</v>
      </c>
      <c r="AD3" s="73">
        <v>1</v>
      </c>
      <c r="AE3" s="73"/>
      <c r="AF3" s="5" t="s">
        <v>3</v>
      </c>
    </row>
    <row r="4" spans="1:55" s="2" customFormat="1" x14ac:dyDescent="0.1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55" s="2" customFormat="1" ht="13.5" customHeight="1" x14ac:dyDescent="0.15">
      <c r="A5" s="2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55" s="2" customFormat="1" ht="19.5" customHeight="1" x14ac:dyDescent="0.15">
      <c r="A6" s="2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3" t="s">
        <v>7</v>
      </c>
      <c r="W6" s="73" t="s">
        <v>30</v>
      </c>
      <c r="X6" s="73"/>
      <c r="Y6" s="73"/>
      <c r="Z6" s="73"/>
      <c r="AA6" s="73"/>
      <c r="AB6" s="73"/>
      <c r="AC6" s="73"/>
      <c r="AD6" s="73"/>
      <c r="AE6" s="73"/>
      <c r="AF6" s="73"/>
    </row>
    <row r="7" spans="1:55" s="2" customFormat="1" ht="19.5" customHeight="1" x14ac:dyDescent="0.15">
      <c r="A7" s="2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  <c r="T7" s="4"/>
      <c r="U7" s="4"/>
      <c r="V7" s="3" t="s">
        <v>12</v>
      </c>
      <c r="W7" s="73" t="s">
        <v>10</v>
      </c>
      <c r="X7" s="73"/>
      <c r="Y7" s="73"/>
      <c r="Z7" s="73"/>
      <c r="AA7" s="73"/>
      <c r="AB7" s="73"/>
      <c r="AC7" s="73"/>
      <c r="AD7" s="73"/>
      <c r="AE7" s="73"/>
      <c r="AF7" s="73"/>
    </row>
    <row r="8" spans="1:55" s="2" customFormat="1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  <c r="T8" s="4"/>
      <c r="U8" s="4"/>
      <c r="V8" s="3" t="s">
        <v>13</v>
      </c>
      <c r="W8" s="73" t="s">
        <v>9</v>
      </c>
      <c r="X8" s="73"/>
      <c r="Y8" s="73"/>
      <c r="Z8" s="73"/>
      <c r="AA8" s="73"/>
      <c r="AB8" s="73"/>
      <c r="AC8" s="73"/>
      <c r="AD8" s="73"/>
      <c r="AE8" s="73"/>
      <c r="AF8" s="73"/>
    </row>
    <row r="9" spans="1:55" s="2" customFormat="1" ht="10.5" customHeight="1" x14ac:dyDescent="0.15">
      <c r="A9" s="2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55" s="5" customFormat="1" ht="17.25" customHeight="1" x14ac:dyDescent="0.15">
      <c r="A10" s="75" t="s">
        <v>31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55" s="7" customFormat="1" ht="12" customHeight="1" x14ac:dyDescent="0.15">
      <c r="A11" s="6"/>
      <c r="K11" s="8"/>
      <c r="L11" s="9"/>
      <c r="M11" s="9"/>
      <c r="O11" s="8"/>
      <c r="P11" s="9"/>
    </row>
    <row r="12" spans="1:55" s="7" customFormat="1" ht="14.25" customHeight="1" x14ac:dyDescent="0.15">
      <c r="A12" s="71" t="s">
        <v>37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</row>
    <row r="13" spans="1:55" s="7" customFormat="1" ht="14.25" customHeight="1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</row>
    <row r="14" spans="1:55" s="7" customFormat="1" ht="14.25" customHeight="1" x14ac:dyDescent="0.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7" customFormat="1" ht="14.25" customHeight="1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1:55" s="7" customFormat="1" ht="11.25" customHeight="1" x14ac:dyDescent="0.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</row>
    <row r="17" spans="1:55" s="11" customFormat="1" ht="12" x14ac:dyDescent="0.15">
      <c r="A17" s="76" t="s">
        <v>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s="7" customFormat="1" ht="10.5" customHeight="1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</row>
    <row r="19" spans="1:55" s="10" customFormat="1" ht="24.75" customHeight="1" x14ac:dyDescent="0.15">
      <c r="A19" s="77" t="s">
        <v>15</v>
      </c>
      <c r="B19" s="77"/>
      <c r="C19" s="77"/>
      <c r="D19" s="77"/>
      <c r="E19" s="77"/>
      <c r="F19" s="77"/>
      <c r="G19" s="77"/>
      <c r="H19" s="77"/>
      <c r="I19" s="77"/>
      <c r="J19" s="78" t="s">
        <v>34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 t="s">
        <v>25</v>
      </c>
      <c r="V19" s="81"/>
      <c r="W19" s="82"/>
      <c r="X19" s="83" t="s">
        <v>36</v>
      </c>
      <c r="Y19" s="84"/>
      <c r="Z19" s="84"/>
      <c r="AA19" s="85" t="s">
        <v>19</v>
      </c>
      <c r="AB19" s="85"/>
      <c r="AC19" s="85"/>
      <c r="AD19" s="85"/>
      <c r="AE19" s="85"/>
      <c r="AF19" s="86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s="10" customFormat="1" ht="24.75" customHeight="1" x14ac:dyDescent="0.15">
      <c r="A20" s="66" t="s">
        <v>17</v>
      </c>
      <c r="B20" s="66"/>
      <c r="C20" s="66"/>
      <c r="D20" s="66"/>
      <c r="E20" s="66"/>
      <c r="F20" s="66"/>
      <c r="G20" s="66"/>
      <c r="H20" s="66"/>
      <c r="I20" s="66"/>
      <c r="J20" s="67" t="s">
        <v>14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</row>
    <row r="21" spans="1:55" s="10" customFormat="1" ht="24.75" customHeight="1" x14ac:dyDescent="0.15">
      <c r="A21" s="60" t="s">
        <v>16</v>
      </c>
      <c r="B21" s="60"/>
      <c r="C21" s="60"/>
      <c r="D21" s="60"/>
      <c r="E21" s="60"/>
      <c r="F21" s="60"/>
      <c r="G21" s="60"/>
      <c r="H21" s="60"/>
      <c r="I21" s="60"/>
      <c r="J21" s="61" t="s">
        <v>11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0" t="s">
        <v>18</v>
      </c>
      <c r="V21" s="60"/>
      <c r="W21" s="60"/>
      <c r="X21" s="65" t="s">
        <v>23</v>
      </c>
      <c r="Y21" s="65"/>
      <c r="Z21" s="65"/>
      <c r="AA21" s="65"/>
      <c r="AB21" s="65"/>
      <c r="AC21" s="65"/>
      <c r="AD21" s="65"/>
      <c r="AE21" s="65"/>
      <c r="AF21" s="65"/>
    </row>
    <row r="22" spans="1:55" s="10" customFormat="1" ht="24.75" customHeight="1" x14ac:dyDescent="0.15">
      <c r="A22" s="60" t="s">
        <v>27</v>
      </c>
      <c r="B22" s="60"/>
      <c r="C22" s="60"/>
      <c r="D22" s="60"/>
      <c r="E22" s="60"/>
      <c r="F22" s="60"/>
      <c r="G22" s="60"/>
      <c r="H22" s="60"/>
      <c r="I22" s="60"/>
      <c r="J22" s="61" t="s">
        <v>33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 t="s">
        <v>28</v>
      </c>
      <c r="V22" s="63"/>
      <c r="W22" s="64"/>
      <c r="X22" s="65" t="s">
        <v>35</v>
      </c>
      <c r="Y22" s="65"/>
      <c r="Z22" s="65"/>
      <c r="AA22" s="65"/>
      <c r="AB22" s="65"/>
      <c r="AC22" s="65"/>
      <c r="AD22" s="65"/>
      <c r="AE22" s="65"/>
      <c r="AF22" s="65"/>
    </row>
    <row r="23" spans="1:55" s="10" customFormat="1" ht="29.25" customHeight="1" x14ac:dyDescent="0.15">
      <c r="A23" s="46" t="s">
        <v>26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55" s="10" customFormat="1" ht="15" customHeight="1" x14ac:dyDescent="0.15">
      <c r="A24" s="47" t="s">
        <v>32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/>
    </row>
    <row r="25" spans="1:55" s="10" customFormat="1" ht="15" customHeight="1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</row>
    <row r="26" spans="1:55" s="10" customFormat="1" ht="15" customHeight="1" x14ac:dyDescent="0.1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</row>
    <row r="27" spans="1:55" s="10" customFormat="1" ht="15" customHeight="1" x14ac:dyDescent="0.1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</row>
    <row r="28" spans="1:55" s="12" customFormat="1" ht="15" customHeight="1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</row>
    <row r="29" spans="1:55" s="12" customFormat="1" ht="15" customHeight="1" x14ac:dyDescent="0.1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</row>
    <row r="30" spans="1:55" s="12" customFormat="1" ht="15" customHeight="1" x14ac:dyDescent="0.1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</row>
    <row r="31" spans="1:55" s="12" customFormat="1" ht="15" customHeight="1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J31" s="5"/>
    </row>
    <row r="32" spans="1:55" s="12" customFormat="1" ht="15" customHeight="1" x14ac:dyDescent="0.1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</row>
    <row r="33" spans="1:32" s="12" customFormat="1" ht="15" customHeight="1" x14ac:dyDescent="0.1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</row>
    <row r="34" spans="1:32" s="12" customFormat="1" ht="15" customHeight="1" x14ac:dyDescent="0.1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</row>
    <row r="35" spans="1:32" s="12" customFormat="1" ht="15" customHeight="1" x14ac:dyDescent="0.1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</row>
    <row r="36" spans="1:32" s="12" customFormat="1" ht="15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2"/>
    </row>
    <row r="37" spans="1:32" s="12" customFormat="1" ht="19.5" customHeight="1" x14ac:dyDescent="0.1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2"/>
    </row>
    <row r="38" spans="1:32" s="12" customFormat="1" ht="15" customHeight="1" x14ac:dyDescent="0.1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2"/>
    </row>
    <row r="39" spans="1:32" s="12" customFormat="1" ht="15" customHeight="1" x14ac:dyDescent="0.1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2"/>
    </row>
    <row r="40" spans="1:32" s="12" customFormat="1" ht="15" customHeight="1" x14ac:dyDescent="0.1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</row>
    <row r="41" spans="1:32" s="12" customFormat="1" ht="15" customHeight="1" x14ac:dyDescent="0.1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2"/>
    </row>
    <row r="42" spans="1:32" s="12" customFormat="1" ht="15" customHeight="1" x14ac:dyDescent="0.1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2"/>
    </row>
    <row r="43" spans="1:32" s="12" customFormat="1" ht="15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</row>
    <row r="44" spans="1:32" s="12" customFormat="1" ht="15" customHeight="1" x14ac:dyDescent="0.1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</row>
    <row r="45" spans="1:32" s="12" customFormat="1" ht="15" customHeight="1" x14ac:dyDescent="0.1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s="12" customFormat="1" ht="15" customHeight="1" x14ac:dyDescent="0.15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2"/>
    </row>
    <row r="47" spans="1:32" s="12" customFormat="1" ht="15" customHeight="1" x14ac:dyDescent="0.1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</row>
    <row r="48" spans="1:32" s="12" customFormat="1" ht="15" customHeight="1" x14ac:dyDescent="0.1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5"/>
    </row>
    <row r="49" spans="1:32" s="12" customFormat="1" ht="14.25" customHeight="1" x14ac:dyDescent="0.1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Z49" s="15" t="s">
        <v>22</v>
      </c>
      <c r="AA49" s="16"/>
      <c r="AB49" s="16"/>
      <c r="AC49" s="45">
        <f>LEN(A24)</f>
        <v>3</v>
      </c>
      <c r="AD49" s="45"/>
      <c r="AE49" s="45"/>
      <c r="AF49" s="17"/>
    </row>
    <row r="50" spans="1:32" s="10" customFormat="1" ht="25.5" customHeight="1" x14ac:dyDescent="0.15">
      <c r="A50" s="46" t="s">
        <v>21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2" s="12" customFormat="1" ht="15" customHeight="1" x14ac:dyDescent="0.15">
      <c r="A51" s="47" t="s">
        <v>24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9"/>
    </row>
    <row r="52" spans="1:32" s="12" customFormat="1" ht="15" customHeight="1" x14ac:dyDescent="0.1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2"/>
    </row>
    <row r="53" spans="1:32" s="12" customFormat="1" ht="15" customHeight="1" x14ac:dyDescent="0.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2"/>
    </row>
    <row r="54" spans="1:32" s="12" customFormat="1" ht="15" customHeight="1" x14ac:dyDescent="0.1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5"/>
    </row>
    <row r="55" spans="1:32" s="7" customFormat="1" ht="19.5" customHeight="1" x14ac:dyDescent="0.15">
      <c r="A55" s="18" t="s">
        <v>20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6.1" customHeight="1" x14ac:dyDescent="0.15">
      <c r="A56" s="56" t="s">
        <v>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/>
    </row>
    <row r="57" spans="1:32" s="7" customFormat="1" ht="17.45" customHeight="1" x14ac:dyDescent="0.15">
      <c r="A57" s="6" t="s">
        <v>0</v>
      </c>
    </row>
    <row r="58" spans="1:32" ht="20.100000000000001" customHeight="1" x14ac:dyDescent="0.15"/>
    <row r="59" spans="1:32" ht="20.100000000000001" customHeight="1" x14ac:dyDescent="0.15"/>
    <row r="60" spans="1:32" ht="20.100000000000001" customHeight="1" x14ac:dyDescent="0.15"/>
    <row r="61" spans="1:32" ht="20.100000000000001" customHeight="1" x14ac:dyDescent="0.15"/>
    <row r="62" spans="1:32" ht="20.100000000000001" customHeight="1" x14ac:dyDescent="0.15"/>
    <row r="63" spans="1:32" ht="20.100000000000001" customHeight="1" x14ac:dyDescent="0.15"/>
    <row r="64" spans="1:32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sheetProtection password="AFD5" sheet="1" formatCells="0" formatColumns="0" formatRows="0" insertRows="0" insertHyperlinks="0" autoFilter="0" pivotTables="0"/>
  <mergeCells count="32">
    <mergeCell ref="AO13:BC20"/>
    <mergeCell ref="A12:AF16"/>
    <mergeCell ref="W7:AF7"/>
    <mergeCell ref="U3:V3"/>
    <mergeCell ref="W3:Y3"/>
    <mergeCell ref="AA3:AB3"/>
    <mergeCell ref="AD3:AE3"/>
    <mergeCell ref="W6:AF6"/>
    <mergeCell ref="W8:AF8"/>
    <mergeCell ref="A10:AF10"/>
    <mergeCell ref="A17:AF17"/>
    <mergeCell ref="A19:I19"/>
    <mergeCell ref="J19:T19"/>
    <mergeCell ref="U19:W19"/>
    <mergeCell ref="X19:Z19"/>
    <mergeCell ref="AA19:AF19"/>
    <mergeCell ref="A20:I20"/>
    <mergeCell ref="J20:AF20"/>
    <mergeCell ref="A21:I21"/>
    <mergeCell ref="J21:T21"/>
    <mergeCell ref="U21:W21"/>
    <mergeCell ref="X21:AF21"/>
    <mergeCell ref="AC49:AE49"/>
    <mergeCell ref="A50:AF50"/>
    <mergeCell ref="A51:AF54"/>
    <mergeCell ref="A56:AF56"/>
    <mergeCell ref="A22:I22"/>
    <mergeCell ref="J22:T22"/>
    <mergeCell ref="U22:W22"/>
    <mergeCell ref="X22:AF22"/>
    <mergeCell ref="A23:AF23"/>
    <mergeCell ref="A24:AF48"/>
  </mergeCells>
  <phoneticPr fontId="2"/>
  <dataValidations count="2"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list" allowBlank="1" showInputMessage="1" showErrorMessage="1" sqref="J19">
      <formula1>"11万８千円（指定都市）,８万８千円（甲地域）,７万４千円（乙地域）,５万９千円（丙地域）"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6"/>
  <sheetViews>
    <sheetView showGridLines="0" view="pageBreakPreview" topLeftCell="A4" zoomScale="98" zoomScaleNormal="85" zoomScaleSheetLayoutView="98" workbookViewId="0">
      <selection activeCell="A24" sqref="A24:AF48"/>
    </sheetView>
  </sheetViews>
  <sheetFormatPr defaultColWidth="9" defaultRowHeight="13.5" x14ac:dyDescent="0.15"/>
  <cols>
    <col min="1" max="1" width="3.625" style="27" customWidth="1"/>
    <col min="2" max="8" width="2.625" style="19" customWidth="1"/>
    <col min="9" max="9" width="6.5" style="19" customWidth="1"/>
    <col min="10" max="20" width="2.625" style="19" customWidth="1"/>
    <col min="21" max="21" width="4.5" style="19" customWidth="1"/>
    <col min="22" max="22" width="3.25" style="19" customWidth="1"/>
    <col min="23" max="23" width="3" style="19" customWidth="1"/>
    <col min="24" max="24" width="2.875" style="19" customWidth="1"/>
    <col min="25" max="25" width="2" style="19" customWidth="1"/>
    <col min="26" max="32" width="2.875" style="19" customWidth="1"/>
    <col min="33" max="42" width="2.625" style="19" customWidth="1"/>
    <col min="43" max="16384" width="9" style="19"/>
  </cols>
  <sheetData>
    <row r="1" spans="1:55" s="2" customFormat="1" ht="19.5" customHeight="1" x14ac:dyDescent="0.15">
      <c r="A1" s="20"/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1" t="s">
        <v>29</v>
      </c>
      <c r="AG1" s="1"/>
      <c r="AH1" s="1"/>
    </row>
    <row r="2" spans="1:55" s="2" customFormat="1" ht="5.25" customHeight="1" x14ac:dyDescent="0.15">
      <c r="A2" s="2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55" s="2" customForma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88" t="s">
        <v>8</v>
      </c>
      <c r="V3" s="88"/>
      <c r="W3" s="87"/>
      <c r="X3" s="87"/>
      <c r="Y3" s="87"/>
      <c r="Z3" s="28" t="s">
        <v>1</v>
      </c>
      <c r="AA3" s="87"/>
      <c r="AB3" s="87"/>
      <c r="AC3" s="28" t="s">
        <v>2</v>
      </c>
      <c r="AD3" s="87"/>
      <c r="AE3" s="87"/>
      <c r="AF3" s="28" t="s">
        <v>3</v>
      </c>
    </row>
    <row r="4" spans="1:55" s="2" customFormat="1" x14ac:dyDescent="0.1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55" s="2" customFormat="1" ht="13.5" customHeight="1" x14ac:dyDescent="0.15">
      <c r="A5" s="29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55" s="2" customFormat="1" ht="19.5" customHeight="1" x14ac:dyDescent="0.15">
      <c r="A6" s="3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1"/>
      <c r="T6" s="31"/>
      <c r="U6" s="31"/>
      <c r="V6" s="32" t="s">
        <v>7</v>
      </c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55" s="2" customFormat="1" ht="19.5" customHeight="1" x14ac:dyDescent="0.15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1"/>
      <c r="T7" s="31"/>
      <c r="U7" s="31"/>
      <c r="V7" s="32" t="s">
        <v>12</v>
      </c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spans="1:55" s="2" customFormat="1" ht="19.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31"/>
      <c r="U8" s="31"/>
      <c r="V8" s="32" t="s">
        <v>13</v>
      </c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55" s="2" customFormat="1" ht="10.5" customHeight="1" x14ac:dyDescent="0.15">
      <c r="A9" s="34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55" s="5" customFormat="1" ht="17.25" customHeight="1" x14ac:dyDescent="0.15">
      <c r="A10" s="89" t="s">
        <v>31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55" s="7" customFormat="1" ht="12" customHeight="1" x14ac:dyDescent="0.1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38"/>
      <c r="M11" s="38"/>
      <c r="N11" s="36"/>
      <c r="O11" s="37"/>
      <c r="P11" s="38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55" s="7" customFormat="1" ht="14.25" customHeight="1" x14ac:dyDescent="0.15">
      <c r="A12" s="90" t="s">
        <v>37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55" s="7" customFormat="1" ht="14.25" customHeight="1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</row>
    <row r="14" spans="1:55" s="7" customFormat="1" ht="14.25" customHeight="1" x14ac:dyDescent="0.1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7" customFormat="1" ht="14.25" customHeight="1" x14ac:dyDescent="0.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1:55" s="7" customFormat="1" ht="11.25" customHeight="1" x14ac:dyDescent="0.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</row>
    <row r="17" spans="1:55" s="11" customFormat="1" ht="12" x14ac:dyDescent="0.15">
      <c r="A17" s="92" t="s">
        <v>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s="7" customFormat="1" ht="10.5" customHeight="1" x14ac:dyDescent="0.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</row>
    <row r="19" spans="1:55" s="10" customFormat="1" ht="24.75" customHeight="1" x14ac:dyDescent="0.15">
      <c r="A19" s="93" t="s">
        <v>15</v>
      </c>
      <c r="B19" s="93"/>
      <c r="C19" s="93"/>
      <c r="D19" s="93"/>
      <c r="E19" s="93"/>
      <c r="F19" s="93"/>
      <c r="G19" s="93"/>
      <c r="H19" s="93"/>
      <c r="I19" s="93"/>
      <c r="J19" s="94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 t="s">
        <v>25</v>
      </c>
      <c r="V19" s="97"/>
      <c r="W19" s="98"/>
      <c r="X19" s="99"/>
      <c r="Y19" s="100"/>
      <c r="Z19" s="100"/>
      <c r="AA19" s="101" t="s">
        <v>19</v>
      </c>
      <c r="AB19" s="101"/>
      <c r="AC19" s="101"/>
      <c r="AD19" s="101"/>
      <c r="AE19" s="101"/>
      <c r="AF19" s="102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s="10" customFormat="1" ht="24.75" customHeight="1" x14ac:dyDescent="0.15">
      <c r="A20" s="93" t="s">
        <v>17</v>
      </c>
      <c r="B20" s="93"/>
      <c r="C20" s="93"/>
      <c r="D20" s="93"/>
      <c r="E20" s="93"/>
      <c r="F20" s="93"/>
      <c r="G20" s="93"/>
      <c r="H20" s="93"/>
      <c r="I20" s="93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</row>
    <row r="21" spans="1:55" s="10" customFormat="1" ht="24.75" customHeight="1" x14ac:dyDescent="0.15">
      <c r="A21" s="93" t="s">
        <v>16</v>
      </c>
      <c r="B21" s="93"/>
      <c r="C21" s="93"/>
      <c r="D21" s="93"/>
      <c r="E21" s="93"/>
      <c r="F21" s="93"/>
      <c r="G21" s="93"/>
      <c r="H21" s="93"/>
      <c r="I21" s="93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93" t="s">
        <v>18</v>
      </c>
      <c r="V21" s="93"/>
      <c r="W21" s="93"/>
      <c r="X21" s="116"/>
      <c r="Y21" s="116"/>
      <c r="Z21" s="116"/>
      <c r="AA21" s="116"/>
      <c r="AB21" s="116"/>
      <c r="AC21" s="116"/>
      <c r="AD21" s="116"/>
      <c r="AE21" s="116"/>
      <c r="AF21" s="116"/>
    </row>
    <row r="22" spans="1:55" s="10" customFormat="1" ht="24.75" customHeight="1" x14ac:dyDescent="0.15">
      <c r="A22" s="93" t="s">
        <v>27</v>
      </c>
      <c r="B22" s="93"/>
      <c r="C22" s="93"/>
      <c r="D22" s="93"/>
      <c r="E22" s="93"/>
      <c r="F22" s="93"/>
      <c r="G22" s="93"/>
      <c r="H22" s="93"/>
      <c r="I22" s="93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7" t="s">
        <v>28</v>
      </c>
      <c r="V22" s="118"/>
      <c r="W22" s="119"/>
      <c r="X22" s="116"/>
      <c r="Y22" s="116"/>
      <c r="Z22" s="116"/>
      <c r="AA22" s="116"/>
      <c r="AB22" s="116"/>
      <c r="AC22" s="116"/>
      <c r="AD22" s="116"/>
      <c r="AE22" s="116"/>
      <c r="AF22" s="116"/>
    </row>
    <row r="23" spans="1:55" s="10" customFormat="1" ht="29.25" customHeight="1" x14ac:dyDescent="0.15">
      <c r="A23" s="120" t="s">
        <v>26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spans="1:55" s="10" customFormat="1" ht="15" customHeight="1" x14ac:dyDescent="0.1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5"/>
    </row>
    <row r="25" spans="1:55" s="10" customFormat="1" ht="15" customHeight="1" x14ac:dyDescent="0.1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8"/>
    </row>
    <row r="26" spans="1:55" s="10" customFormat="1" ht="15" customHeight="1" x14ac:dyDescent="0.1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55" s="10" customFormat="1" ht="15" customHeight="1" x14ac:dyDescent="0.1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8"/>
    </row>
    <row r="28" spans="1:55" s="12" customFormat="1" ht="15" customHeight="1" x14ac:dyDescent="0.1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8"/>
    </row>
    <row r="29" spans="1:55" s="12" customFormat="1" ht="15" customHeight="1" x14ac:dyDescent="0.1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8"/>
    </row>
    <row r="30" spans="1:55" s="12" customFormat="1" ht="15" customHeight="1" x14ac:dyDescent="0.15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</row>
    <row r="31" spans="1:55" s="12" customFormat="1" ht="15" customHeight="1" x14ac:dyDescent="0.1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8"/>
      <c r="AJ31" s="5"/>
    </row>
    <row r="32" spans="1:55" s="12" customFormat="1" ht="15" customHeight="1" x14ac:dyDescent="0.15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8"/>
    </row>
    <row r="33" spans="1:32" s="12" customFormat="1" ht="15" customHeight="1" x14ac:dyDescent="0.1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s="12" customFormat="1" ht="15" customHeight="1" x14ac:dyDescent="0.15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8"/>
    </row>
    <row r="35" spans="1:32" s="12" customFormat="1" ht="15" customHeight="1" x14ac:dyDescent="0.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8"/>
    </row>
    <row r="36" spans="1:32" s="12" customFormat="1" ht="15" customHeight="1" x14ac:dyDescent="0.1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8"/>
    </row>
    <row r="37" spans="1:32" s="12" customFormat="1" ht="19.5" customHeight="1" x14ac:dyDescent="0.1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8"/>
    </row>
    <row r="38" spans="1:32" s="12" customFormat="1" ht="15" customHeight="1" x14ac:dyDescent="0.1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8"/>
    </row>
    <row r="39" spans="1:32" s="12" customFormat="1" ht="15" customHeight="1" x14ac:dyDescent="0.1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</row>
    <row r="40" spans="1:32" s="12" customFormat="1" ht="15" customHeight="1" x14ac:dyDescent="0.1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s="12" customFormat="1" ht="15" customHeight="1" x14ac:dyDescent="0.15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8"/>
    </row>
    <row r="42" spans="1:32" s="12" customFormat="1" ht="15" customHeight="1" x14ac:dyDescent="0.15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8"/>
    </row>
    <row r="43" spans="1:32" s="12" customFormat="1" ht="1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8"/>
    </row>
    <row r="44" spans="1:32" s="12" customFormat="1" ht="15" customHeight="1" x14ac:dyDescent="0.15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</row>
    <row r="45" spans="1:32" s="12" customFormat="1" ht="15" customHeight="1" x14ac:dyDescent="0.1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8"/>
    </row>
    <row r="46" spans="1:32" s="12" customFormat="1" ht="15" customHeight="1" x14ac:dyDescent="0.1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8"/>
    </row>
    <row r="47" spans="1:32" s="12" customFormat="1" ht="15" customHeight="1" x14ac:dyDescent="0.1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s="12" customFormat="1" ht="15" customHeight="1" x14ac:dyDescent="0.15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1"/>
    </row>
    <row r="49" spans="1:32" s="12" customFormat="1" ht="14.25" customHeight="1" x14ac:dyDescent="0.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2"/>
      <c r="Z49" s="43" t="s">
        <v>22</v>
      </c>
      <c r="AA49" s="41"/>
      <c r="AB49" s="41"/>
      <c r="AC49" s="121">
        <f>LEN(A24)</f>
        <v>0</v>
      </c>
      <c r="AD49" s="121"/>
      <c r="AE49" s="121"/>
      <c r="AF49" s="44"/>
    </row>
    <row r="50" spans="1:32" s="10" customFormat="1" ht="25.5" customHeight="1" x14ac:dyDescent="0.15">
      <c r="A50" s="120" t="s">
        <v>21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</row>
    <row r="51" spans="1:32" s="12" customFormat="1" ht="15" customHeight="1" x14ac:dyDescent="0.15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5"/>
    </row>
    <row r="52" spans="1:32" s="12" customFormat="1" ht="15" customHeight="1" x14ac:dyDescent="0.15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8"/>
    </row>
    <row r="53" spans="1:32" s="12" customFormat="1" ht="15" customHeight="1" x14ac:dyDescent="0.1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8"/>
    </row>
    <row r="54" spans="1:32" s="12" customFormat="1" ht="15" customHeight="1" x14ac:dyDescent="0.15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1"/>
    </row>
    <row r="55" spans="1:32" s="7" customFormat="1" ht="19.5" customHeight="1" x14ac:dyDescent="0.15">
      <c r="A55" s="122" t="s">
        <v>20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</row>
    <row r="56" spans="1:32" ht="26.1" customHeight="1" x14ac:dyDescent="0.15">
      <c r="A56" s="56" t="s">
        <v>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9"/>
    </row>
    <row r="57" spans="1:32" s="7" customFormat="1" ht="17.45" customHeight="1" x14ac:dyDescent="0.15">
      <c r="A57" s="6" t="s">
        <v>0</v>
      </c>
    </row>
    <row r="58" spans="1:32" ht="20.100000000000001" customHeight="1" x14ac:dyDescent="0.15"/>
    <row r="59" spans="1:32" ht="20.100000000000001" customHeight="1" x14ac:dyDescent="0.15"/>
    <row r="60" spans="1:32" ht="20.100000000000001" customHeight="1" x14ac:dyDescent="0.15"/>
    <row r="61" spans="1:32" ht="20.100000000000001" customHeight="1" x14ac:dyDescent="0.15"/>
    <row r="62" spans="1:32" ht="20.100000000000001" customHeight="1" x14ac:dyDescent="0.15"/>
    <row r="63" spans="1:32" ht="20.100000000000001" customHeight="1" x14ac:dyDescent="0.15"/>
    <row r="64" spans="1:32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</sheetData>
  <sheetProtection password="AFD5" sheet="1" formatCells="0" formatColumns="0" formatRows="0" insertRows="0" insertHyperlinks="0" autoFilter="0" pivotTables="0"/>
  <dataConsolidate/>
  <mergeCells count="33">
    <mergeCell ref="AC49:AE49"/>
    <mergeCell ref="A50:AF50"/>
    <mergeCell ref="A51:AF54"/>
    <mergeCell ref="A56:AF56"/>
    <mergeCell ref="A55:AF55"/>
    <mergeCell ref="A24:AF48"/>
    <mergeCell ref="A20:I20"/>
    <mergeCell ref="J20:AF20"/>
    <mergeCell ref="A21:I21"/>
    <mergeCell ref="J21:T21"/>
    <mergeCell ref="U21:W21"/>
    <mergeCell ref="X21:AF21"/>
    <mergeCell ref="A22:I22"/>
    <mergeCell ref="J22:T22"/>
    <mergeCell ref="U22:W22"/>
    <mergeCell ref="X22:AF22"/>
    <mergeCell ref="A23:AF23"/>
    <mergeCell ref="W8:AF8"/>
    <mergeCell ref="A10:AF10"/>
    <mergeCell ref="A12:AF16"/>
    <mergeCell ref="AO13:BC20"/>
    <mergeCell ref="A17:AF17"/>
    <mergeCell ref="A19:I19"/>
    <mergeCell ref="J19:T19"/>
    <mergeCell ref="U19:W19"/>
    <mergeCell ref="X19:Z19"/>
    <mergeCell ref="AA19:AF19"/>
    <mergeCell ref="W7:AF7"/>
    <mergeCell ref="U3:V3"/>
    <mergeCell ref="W3:Y3"/>
    <mergeCell ref="AA3:AB3"/>
    <mergeCell ref="AD3:AE3"/>
    <mergeCell ref="W6:AF6"/>
  </mergeCells>
  <phoneticPr fontId="2"/>
  <dataValidations count="3">
    <dataValidation type="list" allowBlank="1" showInputMessage="1" showErrorMessage="1" sqref="J19">
      <formula1>"11万８千円（指定都市）,８万８千円（甲地域）,７万４千円（乙地域）,５万９千円（丙地域）"</formula1>
    </dataValidation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textLength" operator="equal" allowBlank="1" showInputMessage="1" showErrorMessage="1" sqref="W6:AF6">
      <formula1>12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【記入例】様式Ｅ</vt:lpstr>
      <vt:lpstr>様式Ｅ</vt:lpstr>
      <vt:lpstr>【記入例】様式Ｅ!Print_Area</vt:lpstr>
      <vt:lpstr>様式Ｅ!Print_Area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奨学金支給申請兼学修報告書（様式E）</dc:title>
  <dc:creator>JASSO</dc:creator>
  <cp:lastModifiedBy>Windows ユーザー</cp:lastModifiedBy>
  <cp:lastPrinted>2022-03-30T02:01:36Z</cp:lastPrinted>
  <dcterms:created xsi:type="dcterms:W3CDTF">2005-10-20T01:41:14Z</dcterms:created>
  <dcterms:modified xsi:type="dcterms:W3CDTF">2022-03-30T02:01:59Z</dcterms:modified>
</cp:coreProperties>
</file>