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7（2025）\02 手引・様式（作業フォルダ）\04_ホームページ\0313公開予定\2024年以降採用者\"/>
    </mc:Choice>
  </mc:AlternateContent>
  <bookViews>
    <workbookView xWindow="-120" yWindow="-120" windowWidth="29040" windowHeight="15720" tabRatio="741" activeTab="1"/>
  </bookViews>
  <sheets>
    <sheet name="【記入例】様式Ｅ" sheetId="116" r:id="rId1"/>
    <sheet name="様式Ｅ" sheetId="115" r:id="rId2"/>
  </sheets>
  <externalReferences>
    <externalReference r:id="rId3"/>
  </externalReferences>
  <definedNames>
    <definedName name="_xlnm.Print_Area" localSheetId="0">【記入例】様式Ｅ!$A$1:$AF$45</definedName>
    <definedName name="_xlnm.Print_Area" localSheetId="1">様式Ｅ!$A$1:$AG$45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35" i="116" l="1"/>
  <c r="AC35" i="115" l="1"/>
</calcChain>
</file>

<file path=xl/sharedStrings.xml><?xml version="1.0" encoding="utf-8"?>
<sst xmlns="http://schemas.openxmlformats.org/spreadsheetml/2006/main" count="74" uniqueCount="42">
  <si>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</si>
  <si>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</si>
  <si>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</si>
  <si>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</si>
  <si>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</si>
  <si>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</si>
  <si>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</si>
  <si>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</si>
  <si>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</si>
  <si>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</si>
  <si>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</si>
  <si>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</si>
  <si>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</si>
  <si>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</si>
  <si>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奨学金支給申請額</t>
    <rPh sb="0" eb="3">
      <t>ショウガクキン</t>
    </rPh>
    <rPh sb="3" eb="5">
      <t>シキュウ</t>
    </rPh>
    <rPh sb="5" eb="7">
      <t>シンセイ</t>
    </rPh>
    <rPh sb="7" eb="8">
      <t>ガク</t>
    </rPh>
    <phoneticPr fontId="2"/>
  </si>
  <si>
    <t>※プルダウンから選択</t>
    <rPh sb="8" eb="10">
      <t>センタク</t>
    </rPh>
    <phoneticPr fontId="2"/>
  </si>
  <si>
    <t>文字数</t>
    <rPh sb="0" eb="3">
      <t>モジスウ</t>
    </rPh>
    <phoneticPr fontId="2"/>
  </si>
  <si>
    <t>●△●</t>
    <phoneticPr fontId="2"/>
  </si>
  <si>
    <t>申請対象月</t>
    <rPh sb="0" eb="2">
      <t>シンセイ</t>
    </rPh>
    <rPh sb="2" eb="4">
      <t>タイショウ</t>
    </rPh>
    <rPh sb="4" eb="5">
      <t>ツキ</t>
    </rPh>
    <phoneticPr fontId="2"/>
  </si>
  <si>
    <t>標記について、下記のとおり留学先大学・機関に在籍し学修に従事していますので、奨学金の支給を申請します。
なお、当該月の奨学金を受給できないことが判明した場合には、受給後であっても、奨学金を返納することに同意します。</t>
    <phoneticPr fontId="2"/>
  </si>
  <si>
    <r>
      <t xml:space="preserve">直近の奨学金支給申請月を振り返った学修成果報告　
                                　　　 </t>
    </r>
    <r>
      <rPr>
        <sz val="10"/>
        <rFont val="ＭＳ Ｐゴシック"/>
        <family val="3"/>
        <charset val="128"/>
        <scheme val="minor"/>
      </rPr>
      <t>（支援開始月の場合は、今後の計画・目標など意気込み）</t>
    </r>
    <r>
      <rPr>
        <sz val="11"/>
        <rFont val="ＭＳ Ｐゴシック"/>
        <family val="3"/>
        <charset val="128"/>
        <scheme val="minor"/>
      </rPr>
      <t>　   　　　※目安：300字程度</t>
    </r>
    <rPh sb="0" eb="2">
      <t>チョッキン</t>
    </rPh>
    <rPh sb="3" eb="6">
      <t>ショウガクキン</t>
    </rPh>
    <rPh sb="6" eb="8">
      <t>シキュウ</t>
    </rPh>
    <rPh sb="8" eb="10">
      <t>シンセイ</t>
    </rPh>
    <rPh sb="10" eb="11">
      <t>ツキ</t>
    </rPh>
    <rPh sb="12" eb="13">
      <t>フ</t>
    </rPh>
    <rPh sb="14" eb="15">
      <t>カエ</t>
    </rPh>
    <rPh sb="17" eb="19">
      <t>ガクシュウ</t>
    </rPh>
    <rPh sb="19" eb="21">
      <t>セイカ</t>
    </rPh>
    <rPh sb="21" eb="23">
      <t>ホウコク</t>
    </rPh>
    <rPh sb="62" eb="64">
      <t>シエン</t>
    </rPh>
    <rPh sb="64" eb="66">
      <t>カイシ</t>
    </rPh>
    <rPh sb="66" eb="67">
      <t>ツキ</t>
    </rPh>
    <rPh sb="68" eb="70">
      <t>バアイ</t>
    </rPh>
    <rPh sb="72" eb="74">
      <t>コンゴ</t>
    </rPh>
    <rPh sb="75" eb="77">
      <t>ケイカク</t>
    </rPh>
    <rPh sb="78" eb="80">
      <t>モクヒョウ</t>
    </rPh>
    <rPh sb="82" eb="85">
      <t>イキゴ</t>
    </rPh>
    <rPh sb="95" eb="97">
      <t>メヤス</t>
    </rPh>
    <rPh sb="101" eb="102">
      <t>ジ</t>
    </rPh>
    <rPh sb="102" eb="104">
      <t>テイド</t>
    </rPh>
    <phoneticPr fontId="2"/>
  </si>
  <si>
    <t>JASSO　UNIVERSITY</t>
  </si>
  <si>
    <t>ワシントンD.C.</t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</si>
  <si>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</si>
  <si>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</si>
  <si>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10月分</t>
  </si>
  <si>
    <t>A 352,000円</t>
    <phoneticPr fontId="2"/>
  </si>
  <si>
    <t>B 297,000円</t>
    <phoneticPr fontId="2"/>
  </si>
  <si>
    <t>C 294,000円</t>
    <phoneticPr fontId="2"/>
  </si>
  <si>
    <t>D 239,000円</t>
    <phoneticPr fontId="2"/>
  </si>
  <si>
    <t>E 244,000円</t>
    <phoneticPr fontId="2"/>
  </si>
  <si>
    <t>F 189,000円</t>
    <phoneticPr fontId="2"/>
  </si>
  <si>
    <t>G 194,000円</t>
    <phoneticPr fontId="2"/>
  </si>
  <si>
    <t>H 139,000円</t>
    <phoneticPr fontId="2"/>
  </si>
  <si>
    <t>2025年度海外留学支援制度（学部学位取得型）奨学金支給申請兼学修報告書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6">
      <t>ショウガクキン</t>
    </rPh>
    <rPh sb="26" eb="28">
      <t>シキュウ</t>
    </rPh>
    <rPh sb="28" eb="30">
      <t>シンセイ</t>
    </rPh>
    <rPh sb="30" eb="31">
      <t>ケン</t>
    </rPh>
    <rPh sb="31" eb="33">
      <t>ガクシュウ</t>
    </rPh>
    <rPh sb="33" eb="35">
      <t>ホウコク</t>
    </rPh>
    <rPh sb="35" eb="36">
      <t>ウケショ</t>
    </rPh>
    <phoneticPr fontId="2"/>
  </si>
  <si>
    <t>2025様式E【新】</t>
    <rPh sb="4" eb="6">
      <t>ヨウシキ</t>
    </rPh>
    <phoneticPr fontId="2"/>
  </si>
  <si>
    <r>
      <t xml:space="preserve">都市名
</t>
    </r>
    <r>
      <rPr>
        <sz val="9"/>
        <rFont val="ＭＳ Ｐゴシック"/>
        <family val="3"/>
        <charset val="128"/>
        <scheme val="minor"/>
      </rPr>
      <t>（日本語）</t>
    </r>
    <rPh sb="0" eb="3">
      <t>トシメイ</t>
    </rPh>
    <rPh sb="5" eb="8">
      <t>ニホンゴ</t>
    </rPh>
    <phoneticPr fontId="2"/>
  </si>
  <si>
    <t>A 352,000円</t>
  </si>
  <si>
    <t>９月は、●●●●●●</t>
    <rPh sb="1" eb="2">
      <t>ガツ</t>
    </rPh>
    <phoneticPr fontId="2"/>
  </si>
  <si>
    <t>B25999999999</t>
    <phoneticPr fontId="2"/>
  </si>
  <si>
    <r>
      <t>備考欄</t>
    </r>
    <r>
      <rPr>
        <sz val="10"/>
        <rFont val="ＭＳ Ｐゴシック"/>
        <family val="3"/>
        <charset val="128"/>
        <scheme val="minor"/>
      </rPr>
      <t xml:space="preserve">（上述の他に連絡・報告することがあれば自由に記入してください。）
</t>
    </r>
    <r>
      <rPr>
        <sz val="9"/>
        <color rgb="FF0000FF"/>
        <rFont val="ＭＳ Ｐゴシック"/>
        <family val="3"/>
        <charset val="128"/>
        <scheme val="minor"/>
      </rPr>
      <t>※該当月に留学先国・地域以外で滞在予定先がある場合は、「滞在先国・地域（都市）」、「滞在理由」、「滞在期間」を記入してください。</t>
    </r>
    <phoneticPr fontId="2"/>
  </si>
  <si>
    <r>
      <t>備考欄</t>
    </r>
    <r>
      <rPr>
        <sz val="10"/>
        <color theme="1"/>
        <rFont val="ＭＳ Ｐゴシック"/>
        <family val="3"/>
        <charset val="128"/>
        <scheme val="minor"/>
      </rPr>
      <t xml:space="preserve">（上述の他に連絡・報告することがあれば自由に記入してください。）
</t>
    </r>
    <r>
      <rPr>
        <sz val="9"/>
        <color theme="1"/>
        <rFont val="ＭＳ Ｐゴシック"/>
        <family val="3"/>
        <charset val="128"/>
        <scheme val="minor"/>
      </rPr>
      <t>※該当月に留学先国・地域以外で滞在予定先がある場合は、「滞在先国・地域（都市）」、「滞在理由」、「滞在期間」を記入してください。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</si>
</sst>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);[Red]\(0\)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rgb="FFFFFF00"/>
      <name val="ＭＳ Ｐゴシック"/>
      <family val="3"/>
      <charset val="128"/>
      <scheme val="minor"/>
    </font>
    <font>
      <sz val="11"/>
      <color rgb="FFFFFF00"/>
      <name val="ＭＳ Ｐゴシック"/>
      <family val="3"/>
      <charset val="128"/>
      <scheme val="minor"/>
    </font>
    <font>
      <sz val="12"/>
      <color rgb="FFFFFF00"/>
      <name val="ＭＳ Ｐゴシック"/>
      <family val="3"/>
      <charset val="128"/>
      <scheme val="minor"/>
    </font>
    <font>
      <sz val="11"/>
      <color rgb="FFFFFF00"/>
      <name val="ＭＳ 明朝"/>
      <family val="1"/>
      <charset val="128"/>
    </font>
    <font>
      <sz val="9"/>
      <color rgb="FF0000FF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>
      <alignment vertical="center"/>
    </xf>
  </cellStyleXfs>
  <cellXfs count="108">
    <xf numFmtId="0" fontId="0" fillId="0" borderId="0" xfId="0"/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5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justify" vertical="center"/>
    </xf>
    <xf numFmtId="0" fontId="8" fillId="0" borderId="0" xfId="0" applyFont="1" applyFill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justify" vertical="center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Protection="1"/>
    <xf numFmtId="0" fontId="8" fillId="0" borderId="0" xfId="0" applyFont="1" applyFill="1" applyBorder="1" applyAlignment="1" applyProtection="1">
      <alignment shrinkToFit="1"/>
    </xf>
    <xf numFmtId="0" fontId="6" fillId="0" borderId="0" xfId="0" applyFont="1" applyFill="1" applyBorder="1" applyAlignment="1" applyProtection="1">
      <alignment shrinkToFit="1"/>
    </xf>
    <xf numFmtId="0" fontId="6" fillId="0" borderId="14" xfId="0" applyFont="1" applyFill="1" applyBorder="1" applyAlignment="1" applyProtection="1">
      <alignment vertical="top" shrinkToFit="1"/>
    </xf>
    <xf numFmtId="0" fontId="6" fillId="0" borderId="0" xfId="0" applyFont="1" applyFill="1" applyBorder="1" applyAlignment="1" applyProtection="1">
      <alignment vertical="top" shrinkToFit="1"/>
    </xf>
    <xf numFmtId="0" fontId="9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0" fontId="6" fillId="0" borderId="5" xfId="0" applyFont="1" applyFill="1" applyBorder="1" applyAlignment="1" applyProtection="1">
      <alignment vertical="top" shrinkToFit="1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5" fillId="0" borderId="0" xfId="0" applyFont="1" applyFill="1" applyProtection="1"/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/>
    </xf>
    <xf numFmtId="0" fontId="7" fillId="0" borderId="0" xfId="0" applyFont="1" applyFill="1" applyBorder="1" applyAlignment="1" applyProtection="1">
      <alignment horizontal="left" vertical="top" wrapText="1" shrinkToFit="1"/>
    </xf>
    <xf numFmtId="0" fontId="3" fillId="0" borderId="0" xfId="0" applyFont="1" applyAlignment="1" applyProtection="1">
      <alignment vertical="top" shrinkToFit="1"/>
    </xf>
    <xf numFmtId="0" fontId="3" fillId="0" borderId="0" xfId="0" applyFont="1" applyAlignment="1" applyProtection="1">
      <alignment vertical="center" shrinkToFit="1"/>
    </xf>
    <xf numFmtId="0" fontId="3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shrinkToFit="1"/>
    </xf>
    <xf numFmtId="0" fontId="5" fillId="0" borderId="0" xfId="0" applyFont="1" applyFill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3" fillId="0" borderId="0" xfId="0" applyFont="1" applyFill="1" applyAlignment="1" applyProtection="1">
      <alignment shrinkToFit="1"/>
    </xf>
    <xf numFmtId="0" fontId="4" fillId="0" borderId="0" xfId="0" applyFont="1" applyFill="1" applyAlignment="1" applyProtection="1">
      <alignment shrinkToFit="1"/>
    </xf>
    <xf numFmtId="0" fontId="16" fillId="0" borderId="0" xfId="0" applyFont="1" applyAlignment="1" applyProtection="1">
      <alignment vertical="center"/>
    </xf>
    <xf numFmtId="0" fontId="15" fillId="0" borderId="0" xfId="0" applyFont="1" applyFill="1" applyProtection="1"/>
    <xf numFmtId="0" fontId="15" fillId="0" borderId="0" xfId="0" applyFont="1" applyFill="1" applyAlignment="1" applyProtection="1"/>
    <xf numFmtId="0" fontId="15" fillId="0" borderId="0" xfId="0" applyFont="1" applyFill="1" applyAlignment="1" applyProtection="1">
      <alignment vertical="center"/>
    </xf>
    <xf numFmtId="0" fontId="17" fillId="0" borderId="0" xfId="0" applyFont="1" applyFill="1" applyAlignment="1" applyProtection="1">
      <alignment vertical="center"/>
    </xf>
    <xf numFmtId="0" fontId="16" fillId="0" borderId="0" xfId="0" applyFont="1" applyFill="1" applyProtection="1"/>
    <xf numFmtId="0" fontId="18" fillId="0" borderId="0" xfId="0" applyFont="1" applyFill="1" applyProtection="1"/>
    <xf numFmtId="0" fontId="8" fillId="0" borderId="0" xfId="0" applyFont="1" applyFill="1" applyAlignment="1" applyProtection="1">
      <alignment horizontal="center"/>
    </xf>
    <xf numFmtId="0" fontId="13" fillId="0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10" fillId="0" borderId="0" xfId="0" applyFont="1" applyFill="1" applyAlignment="1" applyProtection="1">
      <alignment horizontal="center" vertical="center" wrapText="1" shrinkToFit="1"/>
    </xf>
    <xf numFmtId="0" fontId="8" fillId="0" borderId="0" xfId="0" quotePrefix="1" applyFont="1" applyFill="1" applyAlignment="1" applyProtection="1">
      <alignment horizontal="left" vertical="center" wrapText="1"/>
    </xf>
    <xf numFmtId="0" fontId="8" fillId="0" borderId="0" xfId="0" quotePrefix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top" wrapText="1"/>
    </xf>
    <xf numFmtId="0" fontId="8" fillId="0" borderId="0" xfId="0" applyFont="1" applyFill="1" applyAlignment="1" applyProtection="1">
      <alignment horizontal="center"/>
    </xf>
    <xf numFmtId="0" fontId="6" fillId="2" borderId="13" xfId="0" applyFont="1" applyFill="1" applyBorder="1" applyAlignment="1" applyProtection="1">
      <alignment horizontal="center" vertical="center"/>
    </xf>
    <xf numFmtId="176" fontId="13" fillId="0" borderId="15" xfId="0" applyNumberFormat="1" applyFont="1" applyFill="1" applyBorder="1" applyAlignment="1" applyProtection="1">
      <alignment horizontal="center" vertical="center" wrapText="1" shrinkToFit="1"/>
    </xf>
    <xf numFmtId="176" fontId="13" fillId="0" borderId="6" xfId="0" applyNumberFormat="1" applyFont="1" applyFill="1" applyBorder="1" applyAlignment="1" applyProtection="1">
      <alignment horizontal="center" vertical="center" wrapText="1" shrinkToFit="1"/>
    </xf>
    <xf numFmtId="176" fontId="13" fillId="0" borderId="16" xfId="0" applyNumberFormat="1" applyFont="1" applyFill="1" applyBorder="1" applyAlignment="1" applyProtection="1">
      <alignment horizontal="center" vertical="center" wrapText="1" shrinkToFit="1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17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7" xfId="0" applyFont="1" applyFill="1" applyBorder="1" applyAlignment="1" applyProtection="1">
      <alignment horizontal="center" vertical="center" wrapText="1"/>
    </xf>
    <xf numFmtId="176" fontId="11" fillId="2" borderId="6" xfId="0" applyNumberFormat="1" applyFont="1" applyFill="1" applyBorder="1" applyAlignment="1" applyProtection="1">
      <alignment horizontal="left" vertical="center" wrapText="1"/>
    </xf>
    <xf numFmtId="176" fontId="11" fillId="2" borderId="16" xfId="0" applyNumberFormat="1" applyFont="1" applyFill="1" applyBorder="1" applyAlignment="1" applyProtection="1">
      <alignment horizontal="left" vertical="center" wrapText="1"/>
    </xf>
    <xf numFmtId="0" fontId="13" fillId="0" borderId="15" xfId="0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 wrapText="1" shrinkToFit="1"/>
    </xf>
    <xf numFmtId="0" fontId="6" fillId="2" borderId="13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top"/>
    </xf>
    <xf numFmtId="0" fontId="13" fillId="0" borderId="7" xfId="0" applyFont="1" applyFill="1" applyBorder="1" applyAlignment="1" applyProtection="1">
      <alignment horizontal="left" vertical="top" wrapText="1" shrinkToFit="1"/>
    </xf>
    <xf numFmtId="0" fontId="7" fillId="0" borderId="17" xfId="0" applyFont="1" applyFill="1" applyBorder="1" applyAlignment="1" applyProtection="1">
      <alignment horizontal="left" vertical="top" wrapText="1" shrinkToFit="1"/>
    </xf>
    <xf numFmtId="0" fontId="7" fillId="0" borderId="8" xfId="0" applyFont="1" applyFill="1" applyBorder="1" applyAlignment="1" applyProtection="1">
      <alignment horizontal="left" vertical="top" wrapText="1" shrinkToFit="1"/>
    </xf>
    <xf numFmtId="0" fontId="7" fillId="0" borderId="9" xfId="0" applyFont="1" applyFill="1" applyBorder="1" applyAlignment="1" applyProtection="1">
      <alignment horizontal="left" vertical="top" wrapText="1" shrinkToFit="1"/>
    </xf>
    <xf numFmtId="0" fontId="7" fillId="0" borderId="0" xfId="0" applyFont="1" applyFill="1" applyBorder="1" applyAlignment="1" applyProtection="1">
      <alignment horizontal="left" vertical="top" wrapText="1" shrinkToFit="1"/>
    </xf>
    <xf numFmtId="0" fontId="7" fillId="0" borderId="10" xfId="0" applyFont="1" applyFill="1" applyBorder="1" applyAlignment="1" applyProtection="1">
      <alignment horizontal="left" vertical="top" wrapText="1" shrinkToFit="1"/>
    </xf>
    <xf numFmtId="0" fontId="7" fillId="0" borderId="11" xfId="0" applyFont="1" applyFill="1" applyBorder="1" applyAlignment="1" applyProtection="1">
      <alignment horizontal="left" vertical="top" wrapText="1" shrinkToFit="1"/>
    </xf>
    <xf numFmtId="0" fontId="7" fillId="0" borderId="1" xfId="0" applyFont="1" applyFill="1" applyBorder="1" applyAlignment="1" applyProtection="1">
      <alignment horizontal="left" vertical="top" wrapText="1" shrinkToFit="1"/>
    </xf>
    <xf numFmtId="0" fontId="7" fillId="0" borderId="12" xfId="0" applyFont="1" applyFill="1" applyBorder="1" applyAlignment="1" applyProtection="1">
      <alignment horizontal="left" vertical="top" wrapText="1" shrinkToFi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/>
    <xf numFmtId="0" fontId="12" fillId="0" borderId="4" xfId="0" applyFont="1" applyFill="1" applyBorder="1" applyAlignment="1" applyProtection="1"/>
    <xf numFmtId="0" fontId="7" fillId="0" borderId="7" xfId="0" applyFont="1" applyFill="1" applyBorder="1" applyAlignment="1" applyProtection="1">
      <alignment horizontal="left" vertical="top" wrapText="1" shrinkToFit="1"/>
      <protection locked="0"/>
    </xf>
    <xf numFmtId="0" fontId="7" fillId="0" borderId="17" xfId="0" applyFont="1" applyFill="1" applyBorder="1" applyAlignment="1" applyProtection="1">
      <alignment horizontal="left" vertical="top" wrapText="1" shrinkToFit="1"/>
      <protection locked="0"/>
    </xf>
    <xf numFmtId="0" fontId="7" fillId="0" borderId="8" xfId="0" applyFont="1" applyFill="1" applyBorder="1" applyAlignment="1" applyProtection="1">
      <alignment horizontal="left" vertical="top" wrapText="1" shrinkToFit="1"/>
      <protection locked="0"/>
    </xf>
    <xf numFmtId="0" fontId="7" fillId="0" borderId="9" xfId="0" applyFont="1" applyFill="1" applyBorder="1" applyAlignment="1" applyProtection="1">
      <alignment horizontal="left" vertical="top" wrapText="1" shrinkToFit="1"/>
      <protection locked="0"/>
    </xf>
    <xf numFmtId="0" fontId="7" fillId="0" borderId="0" xfId="0" applyFont="1" applyFill="1" applyBorder="1" applyAlignment="1" applyProtection="1">
      <alignment horizontal="left" vertical="top" wrapText="1" shrinkToFit="1"/>
      <protection locked="0"/>
    </xf>
    <xf numFmtId="0" fontId="7" fillId="0" borderId="10" xfId="0" applyFont="1" applyFill="1" applyBorder="1" applyAlignment="1" applyProtection="1">
      <alignment horizontal="left" vertical="top" wrapText="1" shrinkToFit="1"/>
      <protection locked="0"/>
    </xf>
    <xf numFmtId="0" fontId="7" fillId="0" borderId="11" xfId="0" applyFont="1" applyFill="1" applyBorder="1" applyAlignment="1" applyProtection="1">
      <alignment horizontal="left" vertical="top" wrapText="1" shrinkToFit="1"/>
      <protection locked="0"/>
    </xf>
    <xf numFmtId="0" fontId="7" fillId="0" borderId="1" xfId="0" applyFont="1" applyFill="1" applyBorder="1" applyAlignment="1" applyProtection="1">
      <alignment horizontal="left" vertical="top" wrapText="1" shrinkToFit="1"/>
      <protection locked="0"/>
    </xf>
    <xf numFmtId="0" fontId="7" fillId="0" borderId="12" xfId="0" applyFont="1" applyFill="1" applyBorder="1" applyAlignment="1" applyProtection="1">
      <alignment horizontal="left" vertical="top" wrapText="1" shrinkToFit="1"/>
      <protection locked="0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76" fontId="7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Fill="1" applyBorder="1" applyAlignment="1" applyProtection="1">
      <alignment horizontal="center" vertical="center" wrapText="1"/>
      <protection locked="0"/>
    </xf>
    <xf numFmtId="177" fontId="7" fillId="0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 wrapText="1"/>
    </xf>
  </cellXfs>
  <cellStyles count="3"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126352</xdr:colOff>
      <xdr:row>12</xdr:row>
      <xdr:rowOff>19440</xdr:rowOff>
    </xdr:from>
    <xdr:to>
      <xdr:col>31</xdr:col>
      <xdr:colOff>183453</xdr:colOff>
      <xdr:row>16</xdr:row>
      <xdr:rowOff>48601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384541" y="2284057"/>
          <a:ext cx="1777432" cy="728957"/>
        </a:xfrm>
        <a:prstGeom prst="wedgeRoundRectCallout">
          <a:avLst>
            <a:gd name="adj1" fmla="val -31979"/>
            <a:gd name="adj2" fmla="val 8908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様式</a:t>
          </a:r>
          <a:r>
            <a:rPr kumimoji="1" lang="en-US" altLang="ja-JP" sz="1000">
              <a:latin typeface="+mn-ea"/>
              <a:ea typeface="+mn-ea"/>
            </a:rPr>
            <a:t>E</a:t>
          </a:r>
          <a:r>
            <a:rPr kumimoji="1" lang="ja-JP" altLang="en-US" sz="1000">
              <a:latin typeface="+mn-ea"/>
              <a:ea typeface="+mn-ea"/>
            </a:rPr>
            <a:t>は、ひと月毎に作成してください。</a:t>
          </a:r>
        </a:p>
      </xdr:txBody>
    </xdr:sp>
    <xdr:clientData/>
  </xdr:twoCellAnchor>
  <xdr:twoCellAnchor>
    <xdr:from>
      <xdr:col>7</xdr:col>
      <xdr:colOff>19438</xdr:colOff>
      <xdr:row>21</xdr:row>
      <xdr:rowOff>0</xdr:rowOff>
    </xdr:from>
    <xdr:to>
      <xdr:col>25</xdr:col>
      <xdr:colOff>38877</xdr:colOff>
      <xdr:row>26</xdr:row>
      <xdr:rowOff>58314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516224" y="4189056"/>
          <a:ext cx="4159898" cy="1205202"/>
        </a:xfrm>
        <a:custGeom>
          <a:avLst/>
          <a:gdLst>
            <a:gd name="connsiteX0" fmla="*/ 0 w 4159898"/>
            <a:gd name="connsiteY0" fmla="*/ 111775 h 670638"/>
            <a:gd name="connsiteX1" fmla="*/ 111775 w 4159898"/>
            <a:gd name="connsiteY1" fmla="*/ 0 h 670638"/>
            <a:gd name="connsiteX2" fmla="*/ 693316 w 4159898"/>
            <a:gd name="connsiteY2" fmla="*/ 0 h 670638"/>
            <a:gd name="connsiteX3" fmla="*/ 1572566 w 4159898"/>
            <a:gd name="connsiteY3" fmla="*/ -648259 h 670638"/>
            <a:gd name="connsiteX4" fmla="*/ 1733291 w 4159898"/>
            <a:gd name="connsiteY4" fmla="*/ 0 h 670638"/>
            <a:gd name="connsiteX5" fmla="*/ 4048123 w 4159898"/>
            <a:gd name="connsiteY5" fmla="*/ 0 h 670638"/>
            <a:gd name="connsiteX6" fmla="*/ 4159898 w 4159898"/>
            <a:gd name="connsiteY6" fmla="*/ 111775 h 670638"/>
            <a:gd name="connsiteX7" fmla="*/ 4159898 w 4159898"/>
            <a:gd name="connsiteY7" fmla="*/ 111773 h 670638"/>
            <a:gd name="connsiteX8" fmla="*/ 4159898 w 4159898"/>
            <a:gd name="connsiteY8" fmla="*/ 111773 h 670638"/>
            <a:gd name="connsiteX9" fmla="*/ 4159898 w 4159898"/>
            <a:gd name="connsiteY9" fmla="*/ 279433 h 670638"/>
            <a:gd name="connsiteX10" fmla="*/ 4159898 w 4159898"/>
            <a:gd name="connsiteY10" fmla="*/ 558863 h 670638"/>
            <a:gd name="connsiteX11" fmla="*/ 4048123 w 4159898"/>
            <a:gd name="connsiteY11" fmla="*/ 670638 h 670638"/>
            <a:gd name="connsiteX12" fmla="*/ 1733291 w 4159898"/>
            <a:gd name="connsiteY12" fmla="*/ 670638 h 670638"/>
            <a:gd name="connsiteX13" fmla="*/ 693316 w 4159898"/>
            <a:gd name="connsiteY13" fmla="*/ 670638 h 670638"/>
            <a:gd name="connsiteX14" fmla="*/ 693316 w 4159898"/>
            <a:gd name="connsiteY14" fmla="*/ 670638 h 670638"/>
            <a:gd name="connsiteX15" fmla="*/ 111775 w 4159898"/>
            <a:gd name="connsiteY15" fmla="*/ 670638 h 670638"/>
            <a:gd name="connsiteX16" fmla="*/ 0 w 4159898"/>
            <a:gd name="connsiteY16" fmla="*/ 558863 h 670638"/>
            <a:gd name="connsiteX17" fmla="*/ 0 w 4159898"/>
            <a:gd name="connsiteY17" fmla="*/ 279433 h 670638"/>
            <a:gd name="connsiteX18" fmla="*/ 0 w 4159898"/>
            <a:gd name="connsiteY18" fmla="*/ 111773 h 670638"/>
            <a:gd name="connsiteX19" fmla="*/ 0 w 4159898"/>
            <a:gd name="connsiteY19" fmla="*/ 111773 h 670638"/>
            <a:gd name="connsiteX20" fmla="*/ 0 w 4159898"/>
            <a:gd name="connsiteY20" fmla="*/ 111775 h 670638"/>
            <a:gd name="connsiteX0" fmla="*/ 0 w 4159898"/>
            <a:gd name="connsiteY0" fmla="*/ 760034 h 1318897"/>
            <a:gd name="connsiteX1" fmla="*/ 111775 w 4159898"/>
            <a:gd name="connsiteY1" fmla="*/ 648259 h 1318897"/>
            <a:gd name="connsiteX2" fmla="*/ 1383392 w 4159898"/>
            <a:gd name="connsiteY2" fmla="*/ 657979 h 1318897"/>
            <a:gd name="connsiteX3" fmla="*/ 1572566 w 4159898"/>
            <a:gd name="connsiteY3" fmla="*/ 0 h 1318897"/>
            <a:gd name="connsiteX4" fmla="*/ 1733291 w 4159898"/>
            <a:gd name="connsiteY4" fmla="*/ 648259 h 1318897"/>
            <a:gd name="connsiteX5" fmla="*/ 4048123 w 4159898"/>
            <a:gd name="connsiteY5" fmla="*/ 648259 h 1318897"/>
            <a:gd name="connsiteX6" fmla="*/ 4159898 w 4159898"/>
            <a:gd name="connsiteY6" fmla="*/ 760034 h 1318897"/>
            <a:gd name="connsiteX7" fmla="*/ 4159898 w 4159898"/>
            <a:gd name="connsiteY7" fmla="*/ 760032 h 1318897"/>
            <a:gd name="connsiteX8" fmla="*/ 4159898 w 4159898"/>
            <a:gd name="connsiteY8" fmla="*/ 760032 h 1318897"/>
            <a:gd name="connsiteX9" fmla="*/ 4159898 w 4159898"/>
            <a:gd name="connsiteY9" fmla="*/ 927692 h 1318897"/>
            <a:gd name="connsiteX10" fmla="*/ 4159898 w 4159898"/>
            <a:gd name="connsiteY10" fmla="*/ 1207122 h 1318897"/>
            <a:gd name="connsiteX11" fmla="*/ 4048123 w 4159898"/>
            <a:gd name="connsiteY11" fmla="*/ 1318897 h 1318897"/>
            <a:gd name="connsiteX12" fmla="*/ 1733291 w 4159898"/>
            <a:gd name="connsiteY12" fmla="*/ 1318897 h 1318897"/>
            <a:gd name="connsiteX13" fmla="*/ 693316 w 4159898"/>
            <a:gd name="connsiteY13" fmla="*/ 1318897 h 1318897"/>
            <a:gd name="connsiteX14" fmla="*/ 693316 w 4159898"/>
            <a:gd name="connsiteY14" fmla="*/ 1318897 h 1318897"/>
            <a:gd name="connsiteX15" fmla="*/ 111775 w 4159898"/>
            <a:gd name="connsiteY15" fmla="*/ 1318897 h 1318897"/>
            <a:gd name="connsiteX16" fmla="*/ 0 w 4159898"/>
            <a:gd name="connsiteY16" fmla="*/ 1207122 h 1318897"/>
            <a:gd name="connsiteX17" fmla="*/ 0 w 4159898"/>
            <a:gd name="connsiteY17" fmla="*/ 927692 h 1318897"/>
            <a:gd name="connsiteX18" fmla="*/ 0 w 4159898"/>
            <a:gd name="connsiteY18" fmla="*/ 760032 h 1318897"/>
            <a:gd name="connsiteX19" fmla="*/ 0 w 4159898"/>
            <a:gd name="connsiteY19" fmla="*/ 760032 h 1318897"/>
            <a:gd name="connsiteX20" fmla="*/ 0 w 4159898"/>
            <a:gd name="connsiteY20" fmla="*/ 760034 h 131889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4159898" h="1318897">
              <a:moveTo>
                <a:pt x="0" y="760034"/>
              </a:moveTo>
              <a:cubicBezTo>
                <a:pt x="0" y="698302"/>
                <a:pt x="50043" y="648259"/>
                <a:pt x="111775" y="648259"/>
              </a:cubicBezTo>
              <a:lnTo>
                <a:pt x="1383392" y="657979"/>
              </a:lnTo>
              <a:lnTo>
                <a:pt x="1572566" y="0"/>
              </a:lnTo>
              <a:lnTo>
                <a:pt x="1733291" y="648259"/>
              </a:lnTo>
              <a:lnTo>
                <a:pt x="4048123" y="648259"/>
              </a:lnTo>
              <a:cubicBezTo>
                <a:pt x="4109855" y="648259"/>
                <a:pt x="4159898" y="698302"/>
                <a:pt x="4159898" y="760034"/>
              </a:cubicBezTo>
              <a:lnTo>
                <a:pt x="4159898" y="760032"/>
              </a:lnTo>
              <a:lnTo>
                <a:pt x="4159898" y="760032"/>
              </a:lnTo>
              <a:lnTo>
                <a:pt x="4159898" y="927692"/>
              </a:lnTo>
              <a:lnTo>
                <a:pt x="4159898" y="1207122"/>
              </a:lnTo>
              <a:cubicBezTo>
                <a:pt x="4159898" y="1268854"/>
                <a:pt x="4109855" y="1318897"/>
                <a:pt x="4048123" y="1318897"/>
              </a:cubicBezTo>
              <a:lnTo>
                <a:pt x="1733291" y="1318897"/>
              </a:lnTo>
              <a:lnTo>
                <a:pt x="693316" y="1318897"/>
              </a:lnTo>
              <a:lnTo>
                <a:pt x="693316" y="1318897"/>
              </a:lnTo>
              <a:lnTo>
                <a:pt x="111775" y="1318897"/>
              </a:lnTo>
              <a:cubicBezTo>
                <a:pt x="50043" y="1318897"/>
                <a:pt x="0" y="1268854"/>
                <a:pt x="0" y="1207122"/>
              </a:cubicBezTo>
              <a:lnTo>
                <a:pt x="0" y="927692"/>
              </a:lnTo>
              <a:lnTo>
                <a:pt x="0" y="760032"/>
              </a:lnTo>
              <a:lnTo>
                <a:pt x="0" y="760032"/>
              </a:lnTo>
              <a:lnTo>
                <a:pt x="0" y="760034"/>
              </a:lnTo>
              <a:close/>
            </a:path>
          </a:pathLst>
        </a:cu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000">
            <a:latin typeface="+mn-ea"/>
            <a:ea typeface="+mn-ea"/>
          </a:endParaRPr>
        </a:p>
        <a:p>
          <a:pPr algn="l"/>
          <a:endParaRPr kumimoji="1" lang="en-US" altLang="ja-JP" sz="1000">
            <a:latin typeface="+mn-ea"/>
            <a:ea typeface="+mn-ea"/>
          </a:endParaRPr>
        </a:p>
        <a:p>
          <a:pPr algn="l"/>
          <a:endParaRPr kumimoji="1" lang="en-US" altLang="ja-JP" sz="1000">
            <a:latin typeface="+mn-ea"/>
            <a:ea typeface="+mn-ea"/>
          </a:endParaRPr>
        </a:p>
        <a:p>
          <a:pPr algn="l"/>
          <a:endParaRPr kumimoji="1" lang="en-US" altLang="ja-JP" sz="1000">
            <a:latin typeface="+mn-ea"/>
            <a:ea typeface="+mn-ea"/>
          </a:endParaRPr>
        </a:p>
        <a:p>
          <a:pPr algn="l"/>
          <a:r>
            <a:rPr kumimoji="1" lang="ja-JP" altLang="en-US" sz="1000">
              <a:latin typeface="+mn-ea"/>
              <a:ea typeface="+mn-ea"/>
            </a:rPr>
            <a:t>「留学先大学・機関名（英字）」</a:t>
          </a:r>
          <a:r>
            <a:rPr kumimoji="1"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「留学先国・地域名」「都市名」</a:t>
          </a:r>
          <a:r>
            <a:rPr kumimoji="1" lang="ja-JP" altLang="en-US" sz="1000">
              <a:latin typeface="+mn-ea"/>
              <a:ea typeface="+mn-ea"/>
            </a:rPr>
            <a:t>は、留学先大学（在籍大学）の情報を記入してください。</a:t>
          </a:r>
          <a:endParaRPr kumimoji="1" lang="en-US" altLang="ja-JP" sz="1000"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留学先国・地域にいる場合は、「該当月」欄は空欄で構いません。</a:t>
          </a:r>
          <a:endParaRPr kumimoji="1" lang="en-US" altLang="ja-JP" sz="10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262423</xdr:colOff>
      <xdr:row>27</xdr:row>
      <xdr:rowOff>19439</xdr:rowOff>
    </xdr:from>
    <xdr:to>
      <xdr:col>21</xdr:col>
      <xdr:colOff>97194</xdr:colOff>
      <xdr:row>33</xdr:row>
      <xdr:rowOff>116633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62423" y="5899669"/>
          <a:ext cx="4616710" cy="1263520"/>
        </a:xfrm>
        <a:prstGeom prst="wedgeRoundRectCallout">
          <a:avLst>
            <a:gd name="adj1" fmla="val -28413"/>
            <a:gd name="adj2" fmla="val -4361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学修成果報告は</a:t>
          </a:r>
          <a:r>
            <a:rPr kumimoji="1" lang="ja-JP" altLang="en-US" sz="1000" b="1">
              <a:solidFill>
                <a:srgbClr val="FF0000"/>
              </a:solidFill>
            </a:rPr>
            <a:t>「直近の奨学金申請月」</a:t>
          </a:r>
          <a:r>
            <a:rPr kumimoji="1" lang="ja-JP" altLang="en-US" sz="1000" b="0">
              <a:solidFill>
                <a:schemeClr val="dk1"/>
              </a:solidFill>
            </a:rPr>
            <a:t>の学修内容に</a:t>
          </a:r>
          <a:r>
            <a:rPr kumimoji="1" lang="ja-JP" altLang="en-US" sz="1000"/>
            <a:t>ついて記述してください。申請対象月の前月に支給申請を行わなかった場合は、直近の申請月に遡って記述してください。</a:t>
          </a:r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r>
            <a:rPr kumimoji="1" lang="ja-JP" altLang="en-US" sz="1000"/>
            <a:t>自分の言葉で報告してください。シラバスを写したような内容のみの場合は、受理できません。</a:t>
          </a:r>
        </a:p>
      </xdr:txBody>
    </xdr:sp>
    <xdr:clientData/>
  </xdr:twoCellAnchor>
  <xdr:twoCellAnchor>
    <xdr:from>
      <xdr:col>23</xdr:col>
      <xdr:colOff>19439</xdr:colOff>
      <xdr:row>26</xdr:row>
      <xdr:rowOff>145790</xdr:rowOff>
    </xdr:from>
    <xdr:to>
      <xdr:col>31</xdr:col>
      <xdr:colOff>126352</xdr:colOff>
      <xdr:row>32</xdr:row>
      <xdr:rowOff>77755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277628" y="5831632"/>
          <a:ext cx="1827244" cy="1098291"/>
        </a:xfrm>
        <a:prstGeom prst="wedgeRoundRectCallout">
          <a:avLst>
            <a:gd name="adj1" fmla="val 21888"/>
            <a:gd name="adj2" fmla="val 7647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ここに表示される文字数で、何文字記入しているか確認できます。記入の目安は、</a:t>
          </a:r>
          <a:r>
            <a:rPr kumimoji="1" lang="en-US" altLang="ja-JP" sz="1000"/>
            <a:t>300</a:t>
          </a:r>
          <a:r>
            <a:rPr kumimoji="1" lang="ja-JP" altLang="en-US" sz="1000"/>
            <a:t>字程度です。簡潔に記入してください。</a:t>
          </a:r>
          <a:endParaRPr kumimoji="1" lang="en-US" altLang="ja-JP" sz="1000"/>
        </a:p>
      </xdr:txBody>
    </xdr:sp>
    <xdr:clientData/>
  </xdr:twoCellAnchor>
  <xdr:twoCellAnchor>
    <xdr:from>
      <xdr:col>9</xdr:col>
      <xdr:colOff>155510</xdr:colOff>
      <xdr:row>37</xdr:row>
      <xdr:rowOff>19438</xdr:rowOff>
    </xdr:from>
    <xdr:to>
      <xdr:col>20</xdr:col>
      <xdr:colOff>165230</xdr:colOff>
      <xdr:row>40</xdr:row>
      <xdr:rowOff>97194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52092" y="7960178"/>
          <a:ext cx="2254898" cy="660919"/>
        </a:xfrm>
        <a:prstGeom prst="wedgeRoundRectCallout">
          <a:avLst>
            <a:gd name="adj1" fmla="val -47270"/>
            <a:gd name="adj2" fmla="val -493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何か機構に伝えたいことがあれば、自由に記入してください。</a:t>
          </a:r>
          <a:endParaRPr kumimoji="1" lang="en-US" altLang="ja-JP" sz="1000"/>
        </a:p>
      </xdr:txBody>
    </xdr:sp>
    <xdr:clientData/>
  </xdr:twoCellAnchor>
  <xdr:twoCellAnchor>
    <xdr:from>
      <xdr:col>3</xdr:col>
      <xdr:colOff>77755</xdr:colOff>
      <xdr:row>4</xdr:row>
      <xdr:rowOff>145792</xdr:rowOff>
    </xdr:from>
    <xdr:to>
      <xdr:col>8</xdr:col>
      <xdr:colOff>161559</xdr:colOff>
      <xdr:row>6</xdr:row>
      <xdr:rowOff>109978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8112" y="806710"/>
          <a:ext cx="1104340" cy="38212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174948</xdr:colOff>
      <xdr:row>21</xdr:row>
      <xdr:rowOff>349896</xdr:rowOff>
    </xdr:from>
    <xdr:to>
      <xdr:col>42</xdr:col>
      <xdr:colOff>369336</xdr:colOff>
      <xdr:row>37</xdr:row>
      <xdr:rowOff>152111</xdr:rowOff>
    </xdr:to>
    <xdr:sp macro="" textlink="">
      <xdr:nvSpPr>
        <xdr:cNvPr id="2" name="角丸四角形吹き出し 1"/>
        <xdr:cNvSpPr/>
      </xdr:nvSpPr>
      <xdr:spPr>
        <a:xfrm>
          <a:off x="7726912" y="4626427"/>
          <a:ext cx="2439567" cy="3204000"/>
        </a:xfrm>
        <a:prstGeom prst="wedgeRoundRectCallout">
          <a:avLst>
            <a:gd name="adj1" fmla="val -62730"/>
            <a:gd name="adj2" fmla="val -2445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学修成果報告の記入の目安は</a:t>
          </a:r>
          <a:r>
            <a:rPr kumimoji="1" lang="en-US" altLang="ja-JP" sz="1100"/>
            <a:t>300</a:t>
          </a:r>
          <a:r>
            <a:rPr kumimoji="1" lang="ja-JP" altLang="en-US" sz="1100"/>
            <a:t>字程度です。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学修成果報告は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「直近の奨学金申請月」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の学修内容に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ついて記述してください。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申請対象月の前月に支給申請を行わなかった場合は、直近の申請月に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さかのぼって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記述してください。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b="1">
              <a:solidFill>
                <a:srgbClr val="FF0000"/>
              </a:solidFill>
              <a:effectLst/>
            </a:rPr>
            <a:t>留学先国・地域を離れるとき</a:t>
          </a:r>
          <a:r>
            <a:rPr lang="ja-JP" altLang="en-US">
              <a:effectLst/>
            </a:rPr>
            <a:t>は、アンケートフォームから機構へ報告してください。</a:t>
          </a:r>
          <a:endParaRPr lang="en-US" altLang="ja-JP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>
              <a:effectLst/>
            </a:rPr>
            <a:t>https://www.online-system.jasso.go.jp/survey/gakui_taizaisaki/ja</a:t>
          </a:r>
          <a:endParaRPr lang="ja-JP" altLang="en-US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145791</xdr:colOff>
      <xdr:row>19</xdr:row>
      <xdr:rowOff>145791</xdr:rowOff>
    </xdr:from>
    <xdr:to>
      <xdr:col>42</xdr:col>
      <xdr:colOff>359616</xdr:colOff>
      <xdr:row>21</xdr:row>
      <xdr:rowOff>233265</xdr:rowOff>
    </xdr:to>
    <xdr:sp macro="" textlink="">
      <xdr:nvSpPr>
        <xdr:cNvPr id="3" name="角丸四角形吹き出し 2"/>
        <xdr:cNvSpPr/>
      </xdr:nvSpPr>
      <xdr:spPr>
        <a:xfrm>
          <a:off x="7697755" y="3741964"/>
          <a:ext cx="2459004" cy="767832"/>
        </a:xfrm>
        <a:prstGeom prst="wedgeRoundRectCallout">
          <a:avLst>
            <a:gd name="adj1" fmla="val -65102"/>
            <a:gd name="adj2" fmla="val -2178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留学先</a:t>
          </a:r>
          <a:r>
            <a:rPr kumimoji="1" lang="ja-JP" altLang="en-US" sz="1100">
              <a:solidFill>
                <a:schemeClr val="tx1"/>
              </a:solidFill>
            </a:rPr>
            <a:t>大学・機関名、留学先国・地域名、都市名は「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支援内容の確定</a:t>
          </a:r>
          <a:r>
            <a:rPr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通知」</a:t>
          </a:r>
          <a:r>
            <a:rPr kumimoji="1" lang="ja-JP" altLang="en-US" sz="1100">
              <a:solidFill>
                <a:schemeClr val="tx1"/>
              </a:solidFill>
            </a:rPr>
            <a:t>どおりに記入してください。</a:t>
          </a:r>
        </a:p>
      </xdr:txBody>
    </xdr:sp>
    <xdr:clientData/>
  </xdr:twoCellAnchor>
  <xdr:twoCellAnchor>
    <xdr:from>
      <xdr:col>34</xdr:col>
      <xdr:colOff>106914</xdr:colOff>
      <xdr:row>3</xdr:row>
      <xdr:rowOff>68036</xdr:rowOff>
    </xdr:from>
    <xdr:to>
      <xdr:col>42</xdr:col>
      <xdr:colOff>272143</xdr:colOff>
      <xdr:row>6</xdr:row>
      <xdr:rowOff>194387</xdr:rowOff>
    </xdr:to>
    <xdr:sp macro="" textlink="">
      <xdr:nvSpPr>
        <xdr:cNvPr id="4" name="角丸四角形吹き出し 3"/>
        <xdr:cNvSpPr/>
      </xdr:nvSpPr>
      <xdr:spPr>
        <a:xfrm>
          <a:off x="7658878" y="554005"/>
          <a:ext cx="2410408" cy="719234"/>
        </a:xfrm>
        <a:prstGeom prst="wedgeRoundRectCallout">
          <a:avLst>
            <a:gd name="adj1" fmla="val -61149"/>
            <a:gd name="adj2" fmla="val -4205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2026</a:t>
          </a:r>
          <a:r>
            <a:rPr kumimoji="1" lang="ja-JP" altLang="en-US" sz="1100"/>
            <a:t>年月１月</a:t>
          </a:r>
          <a:r>
            <a:rPr kumimoji="1" lang="en-US" altLang="ja-JP" sz="1100"/>
            <a:t>1</a:t>
          </a:r>
          <a:r>
            <a:rPr kumimoji="1" lang="ja-JP" altLang="en-US" sz="1100"/>
            <a:t>日以降の提出は、提出年が「</a:t>
          </a:r>
          <a:r>
            <a:rPr kumimoji="1" lang="en-US" altLang="ja-JP" sz="1100"/>
            <a:t>2026</a:t>
          </a:r>
          <a:r>
            <a:rPr kumimoji="1" lang="ja-JP" altLang="en-US" sz="1100"/>
            <a:t>」になっていることを確認してください。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95"/>
  <sheetViews>
    <sheetView showGridLines="0" view="pageBreakPreview" zoomScale="90" zoomScaleNormal="85" zoomScaleSheetLayoutView="90" workbookViewId="0"/>
  </sheetViews>
  <sheetFormatPr defaultColWidth="9" defaultRowHeight="13.5" x14ac:dyDescent="0.15"/>
  <cols>
    <col min="1" max="1" width="3.625" style="2" customWidth="1"/>
    <col min="2" max="8" width="2.625" style="1" customWidth="1"/>
    <col min="9" max="9" width="6.5" style="1" customWidth="1"/>
    <col min="10" max="20" width="2.625" style="1" customWidth="1"/>
    <col min="21" max="21" width="4.5" style="1" customWidth="1"/>
    <col min="22" max="22" width="3.25" style="1" customWidth="1"/>
    <col min="23" max="23" width="3" style="1" customWidth="1"/>
    <col min="24" max="24" width="2.875" style="1" customWidth="1"/>
    <col min="25" max="25" width="2" style="1" customWidth="1"/>
    <col min="26" max="32" width="2.875" style="1" customWidth="1"/>
    <col min="33" max="33" width="0.125" style="40" customWidth="1"/>
    <col min="34" max="34" width="2.625" style="1" customWidth="1"/>
    <col min="35" max="35" width="2.625" style="47" customWidth="1"/>
    <col min="36" max="42" width="2.625" style="1" customWidth="1"/>
    <col min="43" max="16384" width="9" style="1"/>
  </cols>
  <sheetData>
    <row r="1" spans="1:55" s="23" customFormat="1" ht="19.5" customHeight="1" x14ac:dyDescent="0.15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 t="s">
        <v>35</v>
      </c>
      <c r="AG1" s="33"/>
      <c r="AH1" s="22"/>
      <c r="AI1" s="41"/>
    </row>
    <row r="2" spans="1:55" s="23" customFormat="1" ht="5.25" customHeight="1" x14ac:dyDescent="0.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34"/>
      <c r="AI2" s="41"/>
    </row>
    <row r="3" spans="1:55" s="23" customForma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50" t="s">
        <v>8</v>
      </c>
      <c r="V3" s="50"/>
      <c r="W3" s="49">
        <v>2025</v>
      </c>
      <c r="X3" s="49"/>
      <c r="Y3" s="49"/>
      <c r="Z3" s="7" t="s">
        <v>1</v>
      </c>
      <c r="AA3" s="49">
        <v>9</v>
      </c>
      <c r="AB3" s="49"/>
      <c r="AC3" s="7" t="s">
        <v>2</v>
      </c>
      <c r="AD3" s="49">
        <v>20</v>
      </c>
      <c r="AE3" s="49"/>
      <c r="AF3" s="7" t="s">
        <v>3</v>
      </c>
      <c r="AG3" s="34"/>
      <c r="AI3" s="41"/>
    </row>
    <row r="4" spans="1:55" s="23" customFormat="1" x14ac:dyDescent="0.15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34" t="s">
        <v>26</v>
      </c>
      <c r="AI4" s="41"/>
    </row>
    <row r="5" spans="1:55" s="23" customFormat="1" ht="13.5" customHeight="1" x14ac:dyDescent="0.1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34" t="s">
        <v>27</v>
      </c>
      <c r="AI5" s="41"/>
    </row>
    <row r="6" spans="1:55" s="23" customFormat="1" ht="19.5" customHeight="1" x14ac:dyDescent="0.15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1" t="s">
        <v>7</v>
      </c>
      <c r="W6" s="49" t="s">
        <v>39</v>
      </c>
      <c r="X6" s="49"/>
      <c r="Y6" s="49"/>
      <c r="Z6" s="49"/>
      <c r="AA6" s="49"/>
      <c r="AB6" s="49"/>
      <c r="AC6" s="49"/>
      <c r="AD6" s="49"/>
      <c r="AE6" s="49"/>
      <c r="AF6" s="49"/>
      <c r="AG6" s="34" t="s">
        <v>28</v>
      </c>
      <c r="AI6" s="41"/>
    </row>
    <row r="7" spans="1:55" s="23" customFormat="1" ht="19.5" customHeight="1" x14ac:dyDescent="0.1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0"/>
      <c r="T7" s="10"/>
      <c r="U7" s="10"/>
      <c r="V7" s="11" t="s">
        <v>12</v>
      </c>
      <c r="W7" s="49" t="s">
        <v>10</v>
      </c>
      <c r="X7" s="49"/>
      <c r="Y7" s="49"/>
      <c r="Z7" s="49"/>
      <c r="AA7" s="49"/>
      <c r="AB7" s="49"/>
      <c r="AC7" s="49"/>
      <c r="AD7" s="49"/>
      <c r="AE7" s="49"/>
      <c r="AF7" s="49"/>
      <c r="AG7" s="34" t="s">
        <v>29</v>
      </c>
      <c r="AI7" s="41"/>
    </row>
    <row r="8" spans="1:55" s="23" customFormat="1" ht="19.5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10"/>
      <c r="T8" s="10"/>
      <c r="U8" s="10"/>
      <c r="V8" s="11" t="s">
        <v>13</v>
      </c>
      <c r="W8" s="49" t="s">
        <v>9</v>
      </c>
      <c r="X8" s="49"/>
      <c r="Y8" s="49"/>
      <c r="Z8" s="49"/>
      <c r="AA8" s="49"/>
      <c r="AB8" s="49"/>
      <c r="AC8" s="49"/>
      <c r="AD8" s="49"/>
      <c r="AE8" s="49"/>
      <c r="AF8" s="49"/>
      <c r="AG8" s="34" t="s">
        <v>30</v>
      </c>
      <c r="AI8" s="41"/>
    </row>
    <row r="9" spans="1:55" s="23" customFormat="1" ht="10.5" customHeight="1" x14ac:dyDescent="0.15">
      <c r="A9" s="12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34" t="s">
        <v>31</v>
      </c>
      <c r="AI9" s="41"/>
    </row>
    <row r="10" spans="1:55" s="4" customFormat="1" ht="17.25" customHeight="1" x14ac:dyDescent="0.15">
      <c r="A10" s="51" t="s">
        <v>34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35" t="s">
        <v>32</v>
      </c>
      <c r="AI10" s="41"/>
    </row>
    <row r="11" spans="1:55" s="24" customFormat="1" ht="12" customHeight="1" x14ac:dyDescent="0.15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6"/>
      <c r="M11" s="16"/>
      <c r="N11" s="14"/>
      <c r="O11" s="15"/>
      <c r="P11" s="16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36" t="s">
        <v>33</v>
      </c>
      <c r="AI11" s="42"/>
    </row>
    <row r="12" spans="1:55" s="24" customFormat="1" ht="14.25" customHeight="1" x14ac:dyDescent="0.15">
      <c r="A12" s="52" t="s">
        <v>19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36"/>
      <c r="AI12" s="42"/>
    </row>
    <row r="13" spans="1:55" s="24" customFormat="1" ht="14.25" customHeight="1" x14ac:dyDescent="0.1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36"/>
      <c r="AI13" s="42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</row>
    <row r="14" spans="1:55" s="24" customFormat="1" ht="14.25" customHeight="1" x14ac:dyDescent="0.1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36"/>
      <c r="AI14" s="42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</row>
    <row r="15" spans="1:55" s="24" customFormat="1" ht="14.25" customHeight="1" x14ac:dyDescent="0.1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36"/>
      <c r="AI15" s="42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</row>
    <row r="16" spans="1:55" s="24" customFormat="1" ht="11.25" customHeight="1" x14ac:dyDescent="0.15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36"/>
      <c r="AI16" s="42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</row>
    <row r="17" spans="1:55" s="25" customFormat="1" ht="12" x14ac:dyDescent="0.15">
      <c r="A17" s="55" t="s">
        <v>4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36"/>
      <c r="AI17" s="43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</row>
    <row r="18" spans="1:55" s="24" customFormat="1" ht="10.5" customHeight="1" x14ac:dyDescent="0.1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36"/>
      <c r="AI18" s="42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</row>
    <row r="19" spans="1:55" s="26" customFormat="1" ht="24.95" customHeight="1" x14ac:dyDescent="0.15">
      <c r="A19" s="56" t="s">
        <v>14</v>
      </c>
      <c r="B19" s="56"/>
      <c r="C19" s="56"/>
      <c r="D19" s="56"/>
      <c r="E19" s="56"/>
      <c r="F19" s="56"/>
      <c r="G19" s="56"/>
      <c r="H19" s="56"/>
      <c r="I19" s="56"/>
      <c r="J19" s="57" t="s">
        <v>37</v>
      </c>
      <c r="K19" s="58"/>
      <c r="L19" s="58"/>
      <c r="M19" s="58"/>
      <c r="N19" s="58"/>
      <c r="O19" s="58"/>
      <c r="P19" s="58"/>
      <c r="Q19" s="58"/>
      <c r="R19" s="58"/>
      <c r="S19" s="58"/>
      <c r="T19" s="59"/>
      <c r="U19" s="60" t="s">
        <v>18</v>
      </c>
      <c r="V19" s="61"/>
      <c r="W19" s="62"/>
      <c r="X19" s="63" t="s">
        <v>25</v>
      </c>
      <c r="Y19" s="64"/>
      <c r="Z19" s="64"/>
      <c r="AA19" s="65" t="s">
        <v>15</v>
      </c>
      <c r="AB19" s="65"/>
      <c r="AC19" s="65"/>
      <c r="AD19" s="65"/>
      <c r="AE19" s="65"/>
      <c r="AF19" s="66"/>
      <c r="AG19" s="37"/>
      <c r="AI19" s="4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</row>
    <row r="20" spans="1:55" s="26" customFormat="1" ht="24.95" customHeight="1" x14ac:dyDescent="0.15">
      <c r="A20" s="56" t="s">
        <v>23</v>
      </c>
      <c r="B20" s="56"/>
      <c r="C20" s="56"/>
      <c r="D20" s="56"/>
      <c r="E20" s="56"/>
      <c r="F20" s="56"/>
      <c r="G20" s="56"/>
      <c r="H20" s="56"/>
      <c r="I20" s="56"/>
      <c r="J20" s="67" t="s">
        <v>21</v>
      </c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9"/>
      <c r="AG20" s="37"/>
      <c r="AI20" s="4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</row>
    <row r="21" spans="1:55" s="26" customFormat="1" ht="24.95" customHeight="1" x14ac:dyDescent="0.15">
      <c r="A21" s="56" t="s">
        <v>24</v>
      </c>
      <c r="B21" s="56"/>
      <c r="C21" s="56"/>
      <c r="D21" s="56"/>
      <c r="E21" s="56"/>
      <c r="F21" s="56"/>
      <c r="G21" s="56"/>
      <c r="H21" s="56"/>
      <c r="I21" s="56"/>
      <c r="J21" s="70" t="s">
        <v>11</v>
      </c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1" t="s">
        <v>36</v>
      </c>
      <c r="V21" s="71"/>
      <c r="W21" s="71"/>
      <c r="X21" s="72" t="s">
        <v>22</v>
      </c>
      <c r="Y21" s="72"/>
      <c r="Z21" s="72"/>
      <c r="AA21" s="72"/>
      <c r="AB21" s="72"/>
      <c r="AC21" s="72"/>
      <c r="AD21" s="72"/>
      <c r="AE21" s="72"/>
      <c r="AF21" s="72"/>
      <c r="AG21" s="37"/>
      <c r="AI21" s="44"/>
    </row>
    <row r="22" spans="1:55" s="26" customFormat="1" ht="29.25" customHeight="1" x14ac:dyDescent="0.15">
      <c r="A22" s="71" t="s">
        <v>20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37"/>
      <c r="AI22" s="44"/>
    </row>
    <row r="23" spans="1:55" s="26" customFormat="1" ht="15" customHeight="1" x14ac:dyDescent="0.15">
      <c r="A23" s="74" t="s">
        <v>38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6"/>
      <c r="AG23" s="37"/>
      <c r="AI23" s="44"/>
    </row>
    <row r="24" spans="1:55" s="26" customFormat="1" ht="15" customHeight="1" x14ac:dyDescent="0.15">
      <c r="A24" s="77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9"/>
      <c r="AG24" s="37"/>
      <c r="AI24" s="44"/>
    </row>
    <row r="25" spans="1:55" s="26" customFormat="1" ht="15" customHeight="1" x14ac:dyDescent="0.15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9"/>
      <c r="AG25" s="37"/>
      <c r="AI25" s="44"/>
    </row>
    <row r="26" spans="1:55" s="26" customFormat="1" ht="15" customHeight="1" x14ac:dyDescent="0.15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9"/>
      <c r="AG26" s="37"/>
      <c r="AI26" s="44"/>
    </row>
    <row r="27" spans="1:55" s="27" customFormat="1" ht="15" customHeight="1" x14ac:dyDescent="0.15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9"/>
      <c r="AG27" s="38"/>
      <c r="AI27" s="45"/>
    </row>
    <row r="28" spans="1:55" s="27" customFormat="1" ht="15" customHeight="1" x14ac:dyDescent="0.15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9"/>
      <c r="AG28" s="38"/>
      <c r="AI28" s="44"/>
    </row>
    <row r="29" spans="1:55" s="27" customFormat="1" ht="15" customHeight="1" x14ac:dyDescent="0.15">
      <c r="A29" s="77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9"/>
      <c r="AG29" s="38"/>
      <c r="AI29" s="44"/>
    </row>
    <row r="30" spans="1:55" s="27" customFormat="1" ht="15" customHeight="1" x14ac:dyDescent="0.15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9"/>
      <c r="AG30" s="38"/>
      <c r="AI30" s="45"/>
      <c r="AJ30" s="4"/>
    </row>
    <row r="31" spans="1:55" s="27" customFormat="1" ht="15" customHeight="1" x14ac:dyDescent="0.15">
      <c r="A31" s="77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9"/>
      <c r="AG31" s="38"/>
      <c r="AI31" s="45"/>
    </row>
    <row r="32" spans="1:55" s="27" customFormat="1" ht="15" customHeight="1" x14ac:dyDescent="0.15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9"/>
      <c r="AG32" s="38"/>
      <c r="AI32" s="45"/>
    </row>
    <row r="33" spans="1:35" s="27" customFormat="1" ht="15" customHeight="1" x14ac:dyDescent="0.15">
      <c r="A33" s="77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9"/>
      <c r="AG33" s="38"/>
      <c r="AI33" s="45"/>
    </row>
    <row r="34" spans="1:35" s="27" customFormat="1" ht="15" customHeight="1" x14ac:dyDescent="0.15">
      <c r="A34" s="80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2"/>
      <c r="AG34" s="38"/>
      <c r="AI34" s="45"/>
    </row>
    <row r="35" spans="1:35" s="27" customFormat="1" ht="14.25" customHeight="1" x14ac:dyDescent="0.15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9"/>
      <c r="Z35" s="20" t="s">
        <v>16</v>
      </c>
      <c r="AA35" s="18"/>
      <c r="AB35" s="18"/>
      <c r="AC35" s="73">
        <f>LEN(A23)</f>
        <v>10</v>
      </c>
      <c r="AD35" s="73"/>
      <c r="AE35" s="73"/>
      <c r="AF35" s="21"/>
      <c r="AG35" s="38"/>
      <c r="AI35" s="45"/>
    </row>
    <row r="36" spans="1:35" s="26" customFormat="1" ht="33" customHeight="1" x14ac:dyDescent="0.15">
      <c r="A36" s="71" t="s">
        <v>40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37"/>
      <c r="AI36" s="44"/>
    </row>
    <row r="37" spans="1:35" s="27" customFormat="1" ht="15" customHeight="1" x14ac:dyDescent="0.15">
      <c r="A37" s="74" t="s">
        <v>17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6"/>
      <c r="AG37" s="38"/>
      <c r="AI37" s="45"/>
    </row>
    <row r="38" spans="1:35" s="27" customFormat="1" ht="15" customHeight="1" x14ac:dyDescent="0.15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9"/>
      <c r="AG38" s="38"/>
      <c r="AI38" s="45"/>
    </row>
    <row r="39" spans="1:35" s="27" customFormat="1" ht="15" customHeight="1" x14ac:dyDescent="0.15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9"/>
      <c r="AG39" s="38"/>
      <c r="AI39" s="45"/>
    </row>
    <row r="40" spans="1:35" s="27" customFormat="1" ht="15" customHeight="1" x14ac:dyDescent="0.15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9"/>
      <c r="AG40" s="38"/>
      <c r="AI40" s="45"/>
    </row>
    <row r="41" spans="1:35" s="27" customFormat="1" ht="15" customHeight="1" x14ac:dyDescent="0.15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9"/>
      <c r="AG41" s="38"/>
      <c r="AI41" s="45"/>
    </row>
    <row r="42" spans="1:35" s="27" customFormat="1" ht="15" customHeight="1" x14ac:dyDescent="0.15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9"/>
      <c r="AG42" s="38"/>
      <c r="AI42" s="45"/>
    </row>
    <row r="43" spans="1:35" s="27" customFormat="1" ht="15" customHeight="1" x14ac:dyDescent="0.15">
      <c r="A43" s="80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2"/>
      <c r="AG43" s="38"/>
      <c r="AI43" s="45"/>
    </row>
    <row r="44" spans="1:35" s="27" customFormat="1" ht="15" customHeight="1" x14ac:dyDescent="0.1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8"/>
      <c r="AI44" s="45"/>
    </row>
    <row r="45" spans="1:35" s="28" customFormat="1" ht="26.1" customHeight="1" x14ac:dyDescent="0.15">
      <c r="A45" s="83" t="s">
        <v>6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6"/>
      <c r="AG45" s="39"/>
      <c r="AI45" s="46"/>
    </row>
    <row r="46" spans="1:35" s="24" customFormat="1" ht="17.45" customHeight="1" x14ac:dyDescent="0.15">
      <c r="A46" s="29" t="s">
        <v>0</v>
      </c>
      <c r="AG46" s="36"/>
      <c r="AI46" s="42"/>
    </row>
    <row r="47" spans="1:35" s="28" customFormat="1" ht="20.100000000000001" customHeight="1" x14ac:dyDescent="0.15">
      <c r="A47" s="30"/>
      <c r="AG47" s="39"/>
      <c r="AI47" s="46"/>
    </row>
    <row r="48" spans="1:35" s="28" customFormat="1" ht="20.100000000000001" customHeight="1" x14ac:dyDescent="0.15">
      <c r="A48" s="30"/>
      <c r="AG48" s="39"/>
      <c r="AI48" s="46"/>
    </row>
    <row r="49" spans="1:35" s="28" customFormat="1" ht="20.100000000000001" customHeight="1" x14ac:dyDescent="0.15">
      <c r="A49" s="30"/>
      <c r="AG49" s="39"/>
      <c r="AI49" s="46"/>
    </row>
    <row r="50" spans="1:35" s="28" customFormat="1" ht="20.100000000000001" customHeight="1" x14ac:dyDescent="0.15">
      <c r="A50" s="30"/>
      <c r="AG50" s="39"/>
      <c r="AI50" s="46"/>
    </row>
    <row r="51" spans="1:35" s="28" customFormat="1" ht="20.100000000000001" customHeight="1" x14ac:dyDescent="0.15">
      <c r="A51" s="30"/>
      <c r="AG51" s="39"/>
      <c r="AI51" s="46"/>
    </row>
    <row r="52" spans="1:35" s="28" customFormat="1" ht="20.100000000000001" customHeight="1" x14ac:dyDescent="0.15">
      <c r="A52" s="30"/>
      <c r="AG52" s="39"/>
      <c r="AI52" s="46"/>
    </row>
    <row r="53" spans="1:35" s="28" customFormat="1" ht="20.100000000000001" customHeight="1" x14ac:dyDescent="0.15">
      <c r="A53" s="30"/>
      <c r="AG53" s="39"/>
      <c r="AI53" s="46"/>
    </row>
    <row r="54" spans="1:35" s="28" customFormat="1" ht="20.100000000000001" customHeight="1" x14ac:dyDescent="0.15">
      <c r="A54" s="30"/>
      <c r="AG54" s="39"/>
      <c r="AI54" s="46"/>
    </row>
    <row r="55" spans="1:35" s="28" customFormat="1" ht="20.100000000000001" customHeight="1" x14ac:dyDescent="0.15">
      <c r="A55" s="30"/>
      <c r="AG55" s="39"/>
      <c r="AI55" s="46"/>
    </row>
    <row r="56" spans="1:35" s="28" customFormat="1" ht="20.100000000000001" customHeight="1" x14ac:dyDescent="0.15">
      <c r="A56" s="30"/>
      <c r="AG56" s="39"/>
      <c r="AI56" s="46"/>
    </row>
    <row r="57" spans="1:35" s="28" customFormat="1" ht="20.100000000000001" customHeight="1" x14ac:dyDescent="0.15">
      <c r="A57" s="30"/>
      <c r="AG57" s="39"/>
      <c r="AI57" s="46"/>
    </row>
    <row r="58" spans="1:35" s="28" customFormat="1" ht="20.100000000000001" customHeight="1" x14ac:dyDescent="0.15">
      <c r="A58" s="30"/>
      <c r="AG58" s="39"/>
      <c r="AI58" s="46"/>
    </row>
    <row r="59" spans="1:35" s="28" customFormat="1" ht="20.100000000000001" customHeight="1" x14ac:dyDescent="0.15">
      <c r="A59" s="30"/>
      <c r="AG59" s="39"/>
      <c r="AI59" s="46"/>
    </row>
    <row r="60" spans="1:35" s="28" customFormat="1" ht="20.100000000000001" customHeight="1" x14ac:dyDescent="0.15">
      <c r="A60" s="30"/>
      <c r="AG60" s="39"/>
      <c r="AI60" s="46"/>
    </row>
    <row r="61" spans="1:35" s="28" customFormat="1" ht="20.100000000000001" customHeight="1" x14ac:dyDescent="0.15">
      <c r="A61" s="30"/>
      <c r="AG61" s="39"/>
      <c r="AI61" s="46"/>
    </row>
    <row r="62" spans="1:35" s="28" customFormat="1" ht="20.100000000000001" customHeight="1" x14ac:dyDescent="0.15">
      <c r="A62" s="30"/>
      <c r="AG62" s="39"/>
      <c r="AI62" s="46"/>
    </row>
    <row r="63" spans="1:35" s="28" customFormat="1" ht="20.100000000000001" customHeight="1" x14ac:dyDescent="0.15">
      <c r="A63" s="30"/>
      <c r="AG63" s="39"/>
      <c r="AI63" s="46"/>
    </row>
    <row r="64" spans="1:35" s="28" customFormat="1" ht="20.100000000000001" customHeight="1" x14ac:dyDescent="0.15">
      <c r="A64" s="30"/>
      <c r="AG64" s="39"/>
      <c r="AI64" s="46"/>
    </row>
    <row r="65" spans="1:35" s="28" customFormat="1" ht="20.100000000000001" customHeight="1" x14ac:dyDescent="0.15">
      <c r="A65" s="30"/>
      <c r="AG65" s="39"/>
      <c r="AI65" s="46"/>
    </row>
    <row r="66" spans="1:35" s="28" customFormat="1" ht="20.100000000000001" customHeight="1" x14ac:dyDescent="0.15">
      <c r="A66" s="30"/>
      <c r="AG66" s="39"/>
      <c r="AI66" s="46"/>
    </row>
    <row r="67" spans="1:35" s="28" customFormat="1" ht="20.100000000000001" customHeight="1" x14ac:dyDescent="0.15">
      <c r="A67" s="30"/>
      <c r="AG67" s="39"/>
      <c r="AI67" s="46"/>
    </row>
    <row r="68" spans="1:35" s="28" customFormat="1" ht="20.100000000000001" customHeight="1" x14ac:dyDescent="0.15">
      <c r="A68" s="30"/>
      <c r="AG68" s="39"/>
      <c r="AI68" s="46"/>
    </row>
    <row r="69" spans="1:35" s="28" customFormat="1" ht="20.100000000000001" customHeight="1" x14ac:dyDescent="0.15">
      <c r="A69" s="30"/>
      <c r="AG69" s="39"/>
      <c r="AI69" s="46"/>
    </row>
    <row r="70" spans="1:35" s="28" customFormat="1" ht="20.100000000000001" customHeight="1" x14ac:dyDescent="0.15">
      <c r="A70" s="30"/>
      <c r="AG70" s="39"/>
      <c r="AI70" s="46"/>
    </row>
    <row r="71" spans="1:35" s="28" customFormat="1" ht="20.100000000000001" customHeight="1" x14ac:dyDescent="0.15">
      <c r="A71" s="30"/>
      <c r="AG71" s="39"/>
      <c r="AI71" s="46"/>
    </row>
    <row r="72" spans="1:35" s="28" customFormat="1" ht="20.100000000000001" customHeight="1" x14ac:dyDescent="0.15">
      <c r="A72" s="30"/>
      <c r="AG72" s="39"/>
      <c r="AI72" s="46"/>
    </row>
    <row r="73" spans="1:35" s="28" customFormat="1" ht="20.100000000000001" customHeight="1" x14ac:dyDescent="0.15">
      <c r="A73" s="30"/>
      <c r="AG73" s="39"/>
      <c r="AI73" s="46"/>
    </row>
    <row r="74" spans="1:35" s="28" customFormat="1" ht="20.100000000000001" customHeight="1" x14ac:dyDescent="0.15">
      <c r="A74" s="30"/>
      <c r="AG74" s="39"/>
      <c r="AI74" s="46"/>
    </row>
    <row r="75" spans="1:35" s="28" customFormat="1" ht="20.100000000000001" customHeight="1" x14ac:dyDescent="0.15">
      <c r="A75" s="30"/>
      <c r="AG75" s="39"/>
      <c r="AI75" s="46"/>
    </row>
    <row r="76" spans="1:35" s="28" customFormat="1" ht="20.100000000000001" customHeight="1" x14ac:dyDescent="0.15">
      <c r="A76" s="30"/>
      <c r="AG76" s="39"/>
      <c r="AI76" s="46"/>
    </row>
    <row r="77" spans="1:35" s="28" customFormat="1" ht="20.100000000000001" customHeight="1" x14ac:dyDescent="0.15">
      <c r="A77" s="30"/>
      <c r="AG77" s="39"/>
      <c r="AI77" s="46"/>
    </row>
    <row r="78" spans="1:35" s="28" customFormat="1" ht="20.100000000000001" customHeight="1" x14ac:dyDescent="0.15">
      <c r="A78" s="30"/>
      <c r="AG78" s="39"/>
      <c r="AI78" s="46"/>
    </row>
    <row r="79" spans="1:35" s="28" customFormat="1" ht="20.100000000000001" customHeight="1" x14ac:dyDescent="0.15">
      <c r="A79" s="30"/>
      <c r="AG79" s="39"/>
      <c r="AI79" s="46"/>
    </row>
    <row r="80" spans="1:35" s="28" customFormat="1" ht="20.100000000000001" customHeight="1" x14ac:dyDescent="0.15">
      <c r="A80" s="30"/>
      <c r="AG80" s="39"/>
      <c r="AI80" s="46"/>
    </row>
    <row r="81" spans="1:35" s="28" customFormat="1" ht="20.100000000000001" customHeight="1" x14ac:dyDescent="0.15">
      <c r="A81" s="30"/>
      <c r="AG81" s="39"/>
      <c r="AI81" s="46"/>
    </row>
    <row r="82" spans="1:35" s="28" customFormat="1" ht="20.100000000000001" customHeight="1" x14ac:dyDescent="0.15">
      <c r="A82" s="30"/>
      <c r="AG82" s="39"/>
      <c r="AI82" s="46"/>
    </row>
    <row r="83" spans="1:35" s="28" customFormat="1" ht="20.100000000000001" customHeight="1" x14ac:dyDescent="0.15">
      <c r="A83" s="30"/>
      <c r="AG83" s="39"/>
      <c r="AI83" s="46"/>
    </row>
    <row r="84" spans="1:35" s="28" customFormat="1" ht="20.100000000000001" customHeight="1" x14ac:dyDescent="0.15">
      <c r="A84" s="30"/>
      <c r="AG84" s="39"/>
      <c r="AI84" s="46"/>
    </row>
    <row r="85" spans="1:35" s="28" customFormat="1" ht="20.100000000000001" customHeight="1" x14ac:dyDescent="0.15">
      <c r="A85" s="30"/>
      <c r="AG85" s="39"/>
      <c r="AI85" s="46"/>
    </row>
    <row r="86" spans="1:35" s="28" customFormat="1" ht="20.100000000000001" customHeight="1" x14ac:dyDescent="0.15">
      <c r="A86" s="30"/>
      <c r="AG86" s="39"/>
      <c r="AI86" s="46"/>
    </row>
    <row r="87" spans="1:35" s="28" customFormat="1" ht="20.100000000000001" customHeight="1" x14ac:dyDescent="0.15">
      <c r="A87" s="30"/>
      <c r="AG87" s="39"/>
      <c r="AI87" s="46"/>
    </row>
    <row r="88" spans="1:35" s="28" customFormat="1" ht="20.100000000000001" customHeight="1" x14ac:dyDescent="0.15">
      <c r="A88" s="30"/>
      <c r="AG88" s="39"/>
      <c r="AI88" s="46"/>
    </row>
    <row r="89" spans="1:35" s="28" customFormat="1" ht="20.100000000000001" customHeight="1" x14ac:dyDescent="0.15">
      <c r="A89" s="30"/>
      <c r="AG89" s="39"/>
      <c r="AI89" s="46"/>
    </row>
    <row r="90" spans="1:35" s="28" customFormat="1" ht="20.100000000000001" customHeight="1" x14ac:dyDescent="0.15">
      <c r="A90" s="30"/>
      <c r="AG90" s="39"/>
      <c r="AI90" s="46"/>
    </row>
    <row r="91" spans="1:35" s="28" customFormat="1" ht="20.100000000000001" customHeight="1" x14ac:dyDescent="0.15">
      <c r="A91" s="30"/>
      <c r="AG91" s="40"/>
      <c r="AI91" s="47"/>
    </row>
    <row r="92" spans="1:35" s="28" customFormat="1" ht="20.100000000000001" customHeight="1" x14ac:dyDescent="0.15">
      <c r="A92" s="30"/>
      <c r="AG92" s="40"/>
      <c r="AI92" s="47"/>
    </row>
    <row r="93" spans="1:35" ht="20.100000000000001" customHeight="1" x14ac:dyDescent="0.15"/>
    <row r="94" spans="1:35" ht="20.100000000000001" customHeight="1" x14ac:dyDescent="0.15"/>
    <row r="95" spans="1:35" ht="20.100000000000001" customHeight="1" x14ac:dyDescent="0.15"/>
  </sheetData>
  <sheetProtection password="AC55" sheet="1" formatCells="0" formatColumns="0" formatRows="0" insertRows="0" insertHyperlinks="0" autoFilter="0" pivotTables="0"/>
  <dataConsolidate/>
  <mergeCells count="28">
    <mergeCell ref="A36:AF36"/>
    <mergeCell ref="A37:AF43"/>
    <mergeCell ref="A45:AF45"/>
    <mergeCell ref="A22:AF22"/>
    <mergeCell ref="A23:AF34"/>
    <mergeCell ref="A21:I21"/>
    <mergeCell ref="J21:T21"/>
    <mergeCell ref="U21:W21"/>
    <mergeCell ref="X21:AF21"/>
    <mergeCell ref="AC35:AE35"/>
    <mergeCell ref="W8:AF8"/>
    <mergeCell ref="A10:AF10"/>
    <mergeCell ref="A12:AF16"/>
    <mergeCell ref="AO13:BC20"/>
    <mergeCell ref="A17:AF17"/>
    <mergeCell ref="A19:I19"/>
    <mergeCell ref="J19:T19"/>
    <mergeCell ref="U19:W19"/>
    <mergeCell ref="X19:Z19"/>
    <mergeCell ref="AA19:AF19"/>
    <mergeCell ref="A20:I20"/>
    <mergeCell ref="J20:AF20"/>
    <mergeCell ref="W7:AF7"/>
    <mergeCell ref="U3:V3"/>
    <mergeCell ref="W3:Y3"/>
    <mergeCell ref="AA3:AB3"/>
    <mergeCell ref="AD3:AE3"/>
    <mergeCell ref="W6:AF6"/>
  </mergeCells>
  <phoneticPr fontId="2"/>
  <dataValidations count="2">
    <dataValidation type="list" allowBlank="1" showInputMessage="1" showErrorMessage="1" sqref="X19">
      <formula1>"4月分,5月分,6月分,7月分,8月分,9月分,10月分,11月分,12月分,1月分,2月分,3月分"</formula1>
    </dataValidation>
    <dataValidation type="list" allowBlank="1" showInputMessage="1" showErrorMessage="1" sqref="J19:T19">
      <formula1>$AG$4:$AG$11</formula1>
    </dataValidation>
  </dataValidations>
  <printOptions horizontalCentered="1"/>
  <pageMargins left="0.51181102362204722" right="0.51181102362204722" top="0.15748031496062992" bottom="0.35433070866141736" header="0.31496062992125984" footer="0.31496062992125984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B95"/>
  <sheetViews>
    <sheetView showGridLines="0" tabSelected="1" view="pageBreakPreview" zoomScale="90" zoomScaleNormal="85" zoomScaleSheetLayoutView="90" workbookViewId="0"/>
  </sheetViews>
  <sheetFormatPr defaultColWidth="9" defaultRowHeight="13.5" x14ac:dyDescent="0.15"/>
  <cols>
    <col min="1" max="1" width="3.625" style="2" customWidth="1"/>
    <col min="2" max="8" width="2.625" style="1" customWidth="1"/>
    <col min="9" max="9" width="6.5" style="1" customWidth="1"/>
    <col min="10" max="19" width="2.625" style="1" customWidth="1"/>
    <col min="20" max="20" width="2" style="1" customWidth="1"/>
    <col min="21" max="21" width="5.625" style="1" customWidth="1"/>
    <col min="22" max="22" width="3.25" style="1" customWidth="1"/>
    <col min="23" max="23" width="3" style="1" customWidth="1"/>
    <col min="24" max="24" width="2.875" style="1" customWidth="1"/>
    <col min="25" max="25" width="2" style="1" customWidth="1"/>
    <col min="26" max="29" width="2.875" style="1" customWidth="1"/>
    <col min="30" max="30" width="4.375" style="1" customWidth="1"/>
    <col min="31" max="31" width="2.375" style="1" customWidth="1"/>
    <col min="32" max="32" width="3.375" style="1" customWidth="1"/>
    <col min="33" max="33" width="0.125" style="40" customWidth="1"/>
    <col min="34" max="34" width="2.625" style="1" customWidth="1"/>
    <col min="35" max="35" width="2.625" style="47" customWidth="1"/>
    <col min="36" max="37" width="2.625" style="1" customWidth="1"/>
    <col min="38" max="38" width="3.25" style="1" customWidth="1"/>
    <col min="39" max="39" width="3.875" style="1" customWidth="1"/>
    <col min="40" max="41" width="2.625" style="1" customWidth="1"/>
    <col min="42" max="16384" width="9" style="1"/>
  </cols>
  <sheetData>
    <row r="1" spans="1:54" s="23" customFormat="1" ht="19.5" customHeight="1" x14ac:dyDescent="0.15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 t="s">
        <v>35</v>
      </c>
      <c r="AG1" s="33"/>
      <c r="AH1" s="22"/>
      <c r="AI1" s="41"/>
    </row>
    <row r="2" spans="1:54" s="23" customFormat="1" ht="5.25" customHeight="1" x14ac:dyDescent="0.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34"/>
      <c r="AI2" s="41"/>
    </row>
    <row r="3" spans="1:54" s="23" customForma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50" t="s">
        <v>8</v>
      </c>
      <c r="V3" s="50"/>
      <c r="W3" s="106"/>
      <c r="X3" s="106"/>
      <c r="Y3" s="106"/>
      <c r="Z3" s="7" t="s">
        <v>1</v>
      </c>
      <c r="AA3" s="98"/>
      <c r="AB3" s="98"/>
      <c r="AC3" s="7" t="s">
        <v>2</v>
      </c>
      <c r="AD3" s="98"/>
      <c r="AE3" s="98"/>
      <c r="AF3" s="7" t="s">
        <v>3</v>
      </c>
      <c r="AG3" s="34"/>
      <c r="AI3" s="41"/>
    </row>
    <row r="4" spans="1:54" s="23" customFormat="1" x14ac:dyDescent="0.15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34" t="s">
        <v>26</v>
      </c>
      <c r="AI4" s="41"/>
    </row>
    <row r="5" spans="1:54" s="23" customFormat="1" ht="13.5" customHeight="1" x14ac:dyDescent="0.1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34" t="s">
        <v>27</v>
      </c>
      <c r="AI5" s="41"/>
    </row>
    <row r="6" spans="1:54" s="23" customFormat="1" ht="19.5" customHeight="1" x14ac:dyDescent="0.15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1" t="s">
        <v>7</v>
      </c>
      <c r="W6" s="98"/>
      <c r="X6" s="98"/>
      <c r="Y6" s="98"/>
      <c r="Z6" s="98"/>
      <c r="AA6" s="98"/>
      <c r="AB6" s="98"/>
      <c r="AC6" s="98"/>
      <c r="AD6" s="98"/>
      <c r="AE6" s="98"/>
      <c r="AF6" s="98"/>
      <c r="AG6" s="34" t="s">
        <v>28</v>
      </c>
      <c r="AI6" s="41"/>
    </row>
    <row r="7" spans="1:54" s="23" customFormat="1" ht="19.5" customHeight="1" x14ac:dyDescent="0.1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0"/>
      <c r="T7" s="10"/>
      <c r="U7" s="10"/>
      <c r="V7" s="11" t="s">
        <v>12</v>
      </c>
      <c r="W7" s="98"/>
      <c r="X7" s="98"/>
      <c r="Y7" s="98"/>
      <c r="Z7" s="98"/>
      <c r="AA7" s="98"/>
      <c r="AB7" s="98"/>
      <c r="AC7" s="98"/>
      <c r="AD7" s="98"/>
      <c r="AE7" s="98"/>
      <c r="AF7" s="98"/>
      <c r="AG7" s="34" t="s">
        <v>29</v>
      </c>
      <c r="AI7" s="41"/>
    </row>
    <row r="8" spans="1:54" s="23" customFormat="1" ht="19.5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10"/>
      <c r="T8" s="10"/>
      <c r="U8" s="10"/>
      <c r="V8" s="11" t="s">
        <v>13</v>
      </c>
      <c r="W8" s="98"/>
      <c r="X8" s="98"/>
      <c r="Y8" s="98"/>
      <c r="Z8" s="98"/>
      <c r="AA8" s="98"/>
      <c r="AB8" s="98"/>
      <c r="AC8" s="98"/>
      <c r="AD8" s="98"/>
      <c r="AE8" s="98"/>
      <c r="AF8" s="98"/>
      <c r="AG8" s="34" t="s">
        <v>30</v>
      </c>
      <c r="AI8" s="41"/>
    </row>
    <row r="9" spans="1:54" s="23" customFormat="1" ht="10.5" customHeight="1" x14ac:dyDescent="0.15">
      <c r="A9" s="12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34" t="s">
        <v>31</v>
      </c>
      <c r="AI9" s="41"/>
    </row>
    <row r="10" spans="1:54" s="4" customFormat="1" ht="17.25" customHeight="1" x14ac:dyDescent="0.15">
      <c r="A10" s="51" t="s">
        <v>34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35" t="s">
        <v>32</v>
      </c>
      <c r="AI10" s="41"/>
    </row>
    <row r="11" spans="1:54" s="24" customFormat="1" ht="12" customHeight="1" x14ac:dyDescent="0.15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6"/>
      <c r="M11" s="16"/>
      <c r="N11" s="14"/>
      <c r="O11" s="15"/>
      <c r="P11" s="16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36" t="s">
        <v>33</v>
      </c>
      <c r="AI11" s="42"/>
    </row>
    <row r="12" spans="1:54" s="24" customFormat="1" ht="14.25" customHeight="1" x14ac:dyDescent="0.15">
      <c r="A12" s="52" t="s">
        <v>19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36"/>
      <c r="AI12" s="42"/>
    </row>
    <row r="13" spans="1:54" s="24" customFormat="1" ht="14.25" customHeight="1" x14ac:dyDescent="0.1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36"/>
      <c r="AI13" s="42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</row>
    <row r="14" spans="1:54" s="24" customFormat="1" ht="14.25" customHeight="1" x14ac:dyDescent="0.1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36"/>
      <c r="AI14" s="42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</row>
    <row r="15" spans="1:54" s="24" customFormat="1" ht="14.25" customHeight="1" x14ac:dyDescent="0.1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36"/>
      <c r="AI15" s="42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</row>
    <row r="16" spans="1:54" s="24" customFormat="1" ht="11.25" customHeight="1" x14ac:dyDescent="0.15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36"/>
      <c r="AI16" s="42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</row>
    <row r="17" spans="1:54" s="25" customFormat="1" ht="12" x14ac:dyDescent="0.15">
      <c r="A17" s="55" t="s">
        <v>4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36"/>
      <c r="AI17" s="43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</row>
    <row r="18" spans="1:54" s="24" customFormat="1" ht="10.5" customHeight="1" x14ac:dyDescent="0.1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6"/>
      <c r="AI18" s="42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</row>
    <row r="19" spans="1:54" s="26" customFormat="1" ht="27" customHeight="1" x14ac:dyDescent="0.15">
      <c r="A19" s="56" t="s">
        <v>14</v>
      </c>
      <c r="B19" s="56"/>
      <c r="C19" s="56"/>
      <c r="D19" s="56"/>
      <c r="E19" s="56"/>
      <c r="F19" s="56"/>
      <c r="G19" s="56"/>
      <c r="H19" s="56"/>
      <c r="I19" s="56"/>
      <c r="J19" s="99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60" t="s">
        <v>18</v>
      </c>
      <c r="V19" s="61"/>
      <c r="W19" s="62"/>
      <c r="X19" s="101"/>
      <c r="Y19" s="102"/>
      <c r="Z19" s="102"/>
      <c r="AA19" s="65" t="s">
        <v>15</v>
      </c>
      <c r="AB19" s="65"/>
      <c r="AC19" s="65"/>
      <c r="AD19" s="65"/>
      <c r="AE19" s="65"/>
      <c r="AF19" s="66"/>
      <c r="AG19" s="37"/>
      <c r="AI19" s="4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</row>
    <row r="20" spans="1:54" s="26" customFormat="1" ht="27" customHeight="1" x14ac:dyDescent="0.15">
      <c r="A20" s="56" t="s">
        <v>23</v>
      </c>
      <c r="B20" s="56"/>
      <c r="C20" s="56"/>
      <c r="D20" s="56"/>
      <c r="E20" s="56"/>
      <c r="F20" s="56"/>
      <c r="G20" s="56"/>
      <c r="H20" s="56"/>
      <c r="I20" s="56"/>
      <c r="J20" s="103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5"/>
      <c r="AG20" s="37"/>
      <c r="AI20" s="4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</row>
    <row r="21" spans="1:54" s="26" customFormat="1" ht="27" customHeight="1" x14ac:dyDescent="0.15">
      <c r="A21" s="56" t="s">
        <v>24</v>
      </c>
      <c r="B21" s="56"/>
      <c r="C21" s="56"/>
      <c r="D21" s="56"/>
      <c r="E21" s="56"/>
      <c r="F21" s="56"/>
      <c r="G21" s="56"/>
      <c r="H21" s="56"/>
      <c r="I21" s="5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71" t="s">
        <v>36</v>
      </c>
      <c r="V21" s="71"/>
      <c r="W21" s="71"/>
      <c r="X21" s="97"/>
      <c r="Y21" s="97"/>
      <c r="Z21" s="97"/>
      <c r="AA21" s="97"/>
      <c r="AB21" s="97"/>
      <c r="AC21" s="97"/>
      <c r="AD21" s="97"/>
      <c r="AE21" s="97"/>
      <c r="AF21" s="97"/>
      <c r="AG21" s="37"/>
      <c r="AI21" s="44"/>
    </row>
    <row r="22" spans="1:54" s="26" customFormat="1" ht="29.25" customHeight="1" x14ac:dyDescent="0.15">
      <c r="A22" s="71" t="s">
        <v>20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37"/>
      <c r="AI22" s="44"/>
    </row>
    <row r="23" spans="1:54" s="26" customFormat="1" ht="15" customHeight="1" x14ac:dyDescent="0.15">
      <c r="A23" s="87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9"/>
      <c r="AG23" s="37"/>
      <c r="AI23" s="44"/>
    </row>
    <row r="24" spans="1:54" s="26" customFormat="1" ht="15" customHeight="1" x14ac:dyDescent="0.15">
      <c r="A24" s="90"/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2"/>
      <c r="AG24" s="37"/>
      <c r="AI24" s="44"/>
    </row>
    <row r="25" spans="1:54" s="26" customFormat="1" ht="15" customHeight="1" x14ac:dyDescent="0.15">
      <c r="A25" s="90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2"/>
      <c r="AG25" s="37"/>
      <c r="AI25" s="44"/>
    </row>
    <row r="26" spans="1:54" s="26" customFormat="1" ht="15" customHeight="1" x14ac:dyDescent="0.15">
      <c r="A26" s="90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2"/>
      <c r="AG26" s="37"/>
      <c r="AI26" s="44"/>
    </row>
    <row r="27" spans="1:54" s="27" customFormat="1" ht="15" customHeight="1" x14ac:dyDescent="0.15">
      <c r="A27" s="90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2"/>
      <c r="AG27" s="38"/>
      <c r="AI27" s="45"/>
    </row>
    <row r="28" spans="1:54" s="27" customFormat="1" ht="15" customHeight="1" x14ac:dyDescent="0.15">
      <c r="A28" s="90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2"/>
      <c r="AG28" s="38"/>
      <c r="AI28" s="45"/>
    </row>
    <row r="29" spans="1:54" s="27" customFormat="1" ht="15" customHeight="1" x14ac:dyDescent="0.15">
      <c r="A29" s="90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2"/>
      <c r="AG29" s="38"/>
      <c r="AI29" s="45"/>
    </row>
    <row r="30" spans="1:54" s="27" customFormat="1" ht="15" customHeight="1" x14ac:dyDescent="0.15">
      <c r="A30" s="90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2"/>
      <c r="AG30" s="38"/>
      <c r="AI30" s="45"/>
      <c r="AJ30" s="4"/>
    </row>
    <row r="31" spans="1:54" s="27" customFormat="1" ht="15" customHeight="1" x14ac:dyDescent="0.15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2"/>
      <c r="AG31" s="38"/>
      <c r="AI31" s="45"/>
    </row>
    <row r="32" spans="1:54" s="27" customFormat="1" ht="15" customHeight="1" x14ac:dyDescent="0.15">
      <c r="A32" s="90"/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2"/>
      <c r="AG32" s="38"/>
      <c r="AI32" s="45"/>
    </row>
    <row r="33" spans="1:35" s="27" customFormat="1" ht="15" customHeight="1" x14ac:dyDescent="0.15">
      <c r="A33" s="90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2"/>
      <c r="AG33" s="38"/>
      <c r="AI33" s="45"/>
    </row>
    <row r="34" spans="1:35" s="27" customFormat="1" ht="15" customHeight="1" x14ac:dyDescent="0.15">
      <c r="A34" s="93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5"/>
      <c r="AG34" s="38"/>
      <c r="AI34" s="45"/>
    </row>
    <row r="35" spans="1:35" s="27" customFormat="1" ht="14.25" customHeight="1" x14ac:dyDescent="0.15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9"/>
      <c r="Z35" s="20" t="s">
        <v>16</v>
      </c>
      <c r="AA35" s="18"/>
      <c r="AB35" s="18"/>
      <c r="AC35" s="73">
        <f>LEN(A23)</f>
        <v>0</v>
      </c>
      <c r="AD35" s="73"/>
      <c r="AE35" s="73"/>
      <c r="AF35" s="21"/>
      <c r="AG35" s="38"/>
      <c r="AI35" s="45"/>
    </row>
    <row r="36" spans="1:35" s="26" customFormat="1" ht="33" customHeight="1" x14ac:dyDescent="0.15">
      <c r="A36" s="107" t="s">
        <v>41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37"/>
      <c r="AI36" s="44"/>
    </row>
    <row r="37" spans="1:35" s="27" customFormat="1" ht="15" customHeight="1" x14ac:dyDescent="0.15">
      <c r="A37" s="87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9"/>
      <c r="AG37" s="38"/>
      <c r="AI37" s="45"/>
    </row>
    <row r="38" spans="1:35" s="27" customFormat="1" ht="15" customHeight="1" x14ac:dyDescent="0.15">
      <c r="A38" s="90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2"/>
      <c r="AG38" s="38"/>
      <c r="AI38" s="45"/>
    </row>
    <row r="39" spans="1:35" s="27" customFormat="1" ht="15" customHeight="1" x14ac:dyDescent="0.15">
      <c r="A39" s="90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2"/>
      <c r="AG39" s="38"/>
      <c r="AI39" s="45"/>
    </row>
    <row r="40" spans="1:35" s="27" customFormat="1" ht="15" customHeight="1" x14ac:dyDescent="0.15">
      <c r="A40" s="90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38"/>
      <c r="AI40" s="45"/>
    </row>
    <row r="41" spans="1:35" s="27" customFormat="1" ht="15" customHeight="1" x14ac:dyDescent="0.15">
      <c r="A41" s="90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2"/>
      <c r="AG41" s="38"/>
      <c r="AI41" s="45"/>
    </row>
    <row r="42" spans="1:35" s="27" customFormat="1" ht="15" customHeight="1" x14ac:dyDescent="0.15">
      <c r="A42" s="90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2"/>
      <c r="AG42" s="38"/>
      <c r="AI42" s="45"/>
    </row>
    <row r="43" spans="1:35" s="27" customFormat="1" ht="15" customHeight="1" x14ac:dyDescent="0.15">
      <c r="A43" s="93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5"/>
      <c r="AG43" s="38"/>
      <c r="AI43" s="45"/>
    </row>
    <row r="44" spans="1:35" s="27" customFormat="1" ht="15" customHeight="1" x14ac:dyDescent="0.1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8"/>
      <c r="AI44" s="45"/>
    </row>
    <row r="45" spans="1:35" s="28" customFormat="1" ht="26.1" customHeight="1" x14ac:dyDescent="0.15">
      <c r="A45" s="83" t="s">
        <v>6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6"/>
      <c r="AG45" s="39"/>
      <c r="AI45" s="46"/>
    </row>
    <row r="46" spans="1:35" s="24" customFormat="1" ht="17.45" customHeight="1" x14ac:dyDescent="0.15">
      <c r="A46" s="29" t="s">
        <v>0</v>
      </c>
      <c r="AG46" s="36"/>
      <c r="AI46" s="42"/>
    </row>
    <row r="47" spans="1:35" s="28" customFormat="1" ht="20.100000000000001" customHeight="1" x14ac:dyDescent="0.15">
      <c r="A47" s="30"/>
      <c r="AG47" s="39"/>
      <c r="AI47" s="46"/>
    </row>
    <row r="48" spans="1:35" s="28" customFormat="1" ht="20.100000000000001" customHeight="1" x14ac:dyDescent="0.15">
      <c r="A48" s="30"/>
      <c r="AG48" s="39"/>
      <c r="AI48" s="46"/>
    </row>
    <row r="49" spans="1:35" s="28" customFormat="1" ht="20.100000000000001" customHeight="1" x14ac:dyDescent="0.15">
      <c r="A49" s="30"/>
      <c r="AG49" s="39"/>
      <c r="AI49" s="46"/>
    </row>
    <row r="50" spans="1:35" s="28" customFormat="1" ht="20.100000000000001" customHeight="1" x14ac:dyDescent="0.15">
      <c r="A50" s="30"/>
      <c r="AG50" s="39"/>
      <c r="AI50" s="46"/>
    </row>
    <row r="51" spans="1:35" s="28" customFormat="1" ht="20.100000000000001" customHeight="1" x14ac:dyDescent="0.15">
      <c r="A51" s="30"/>
      <c r="AG51" s="39"/>
      <c r="AI51" s="46"/>
    </row>
    <row r="52" spans="1:35" s="28" customFormat="1" ht="20.100000000000001" customHeight="1" x14ac:dyDescent="0.15">
      <c r="A52" s="30"/>
      <c r="AG52" s="39"/>
      <c r="AI52" s="46"/>
    </row>
    <row r="53" spans="1:35" s="28" customFormat="1" ht="20.100000000000001" customHeight="1" x14ac:dyDescent="0.15">
      <c r="A53" s="30"/>
      <c r="AG53" s="39"/>
      <c r="AI53" s="46"/>
    </row>
    <row r="54" spans="1:35" s="28" customFormat="1" ht="20.100000000000001" customHeight="1" x14ac:dyDescent="0.15">
      <c r="A54" s="30"/>
      <c r="AG54" s="39"/>
      <c r="AI54" s="46"/>
    </row>
    <row r="55" spans="1:35" s="28" customFormat="1" ht="20.100000000000001" customHeight="1" x14ac:dyDescent="0.15">
      <c r="A55" s="30"/>
      <c r="AG55" s="39"/>
      <c r="AI55" s="46"/>
    </row>
    <row r="56" spans="1:35" s="28" customFormat="1" ht="20.100000000000001" customHeight="1" x14ac:dyDescent="0.15">
      <c r="A56" s="30"/>
      <c r="AG56" s="39"/>
      <c r="AI56" s="46"/>
    </row>
    <row r="57" spans="1:35" s="28" customFormat="1" ht="20.100000000000001" customHeight="1" x14ac:dyDescent="0.15">
      <c r="A57" s="30"/>
      <c r="AG57" s="39"/>
      <c r="AI57" s="46"/>
    </row>
    <row r="58" spans="1:35" s="28" customFormat="1" ht="20.100000000000001" customHeight="1" x14ac:dyDescent="0.15">
      <c r="A58" s="30"/>
      <c r="AG58" s="39"/>
      <c r="AI58" s="46"/>
    </row>
    <row r="59" spans="1:35" s="28" customFormat="1" ht="20.100000000000001" customHeight="1" x14ac:dyDescent="0.15">
      <c r="A59" s="30"/>
      <c r="AG59" s="39"/>
      <c r="AI59" s="46"/>
    </row>
    <row r="60" spans="1:35" s="28" customFormat="1" ht="20.100000000000001" customHeight="1" x14ac:dyDescent="0.15">
      <c r="A60" s="30"/>
      <c r="AG60" s="39"/>
      <c r="AI60" s="46"/>
    </row>
    <row r="61" spans="1:35" s="28" customFormat="1" ht="20.100000000000001" customHeight="1" x14ac:dyDescent="0.15">
      <c r="A61" s="30"/>
      <c r="AG61" s="39"/>
      <c r="AI61" s="46"/>
    </row>
    <row r="62" spans="1:35" s="28" customFormat="1" ht="20.100000000000001" customHeight="1" x14ac:dyDescent="0.15">
      <c r="A62" s="30"/>
      <c r="AG62" s="39"/>
      <c r="AI62" s="46"/>
    </row>
    <row r="63" spans="1:35" s="28" customFormat="1" ht="20.100000000000001" customHeight="1" x14ac:dyDescent="0.15">
      <c r="A63" s="30"/>
      <c r="AG63" s="39"/>
      <c r="AI63" s="46"/>
    </row>
    <row r="64" spans="1:35" s="28" customFormat="1" ht="20.100000000000001" customHeight="1" x14ac:dyDescent="0.15">
      <c r="A64" s="30"/>
      <c r="AG64" s="39"/>
      <c r="AI64" s="46"/>
    </row>
    <row r="65" spans="1:35" s="28" customFormat="1" ht="20.100000000000001" customHeight="1" x14ac:dyDescent="0.15">
      <c r="A65" s="30"/>
      <c r="AG65" s="39"/>
      <c r="AI65" s="46"/>
    </row>
    <row r="66" spans="1:35" s="28" customFormat="1" ht="20.100000000000001" customHeight="1" x14ac:dyDescent="0.15">
      <c r="A66" s="30"/>
      <c r="AG66" s="39"/>
      <c r="AI66" s="46"/>
    </row>
    <row r="67" spans="1:35" s="28" customFormat="1" ht="20.100000000000001" customHeight="1" x14ac:dyDescent="0.15">
      <c r="A67" s="30"/>
      <c r="AG67" s="39"/>
      <c r="AI67" s="46"/>
    </row>
    <row r="68" spans="1:35" s="28" customFormat="1" ht="20.100000000000001" customHeight="1" x14ac:dyDescent="0.15">
      <c r="A68" s="30"/>
      <c r="AG68" s="39"/>
      <c r="AI68" s="46"/>
    </row>
    <row r="69" spans="1:35" s="28" customFormat="1" ht="20.100000000000001" customHeight="1" x14ac:dyDescent="0.15">
      <c r="A69" s="30"/>
      <c r="AG69" s="39"/>
      <c r="AI69" s="46"/>
    </row>
    <row r="70" spans="1:35" s="28" customFormat="1" ht="20.100000000000001" customHeight="1" x14ac:dyDescent="0.15">
      <c r="A70" s="30"/>
      <c r="AG70" s="39"/>
      <c r="AI70" s="46"/>
    </row>
    <row r="71" spans="1:35" s="28" customFormat="1" ht="20.100000000000001" customHeight="1" x14ac:dyDescent="0.15">
      <c r="A71" s="30"/>
      <c r="AG71" s="39"/>
      <c r="AI71" s="46"/>
    </row>
    <row r="72" spans="1:35" s="28" customFormat="1" ht="20.100000000000001" customHeight="1" x14ac:dyDescent="0.15">
      <c r="A72" s="30"/>
      <c r="AG72" s="39"/>
      <c r="AI72" s="46"/>
    </row>
    <row r="73" spans="1:35" s="28" customFormat="1" ht="20.100000000000001" customHeight="1" x14ac:dyDescent="0.15">
      <c r="A73" s="30"/>
      <c r="AG73" s="39"/>
      <c r="AI73" s="46"/>
    </row>
    <row r="74" spans="1:35" s="28" customFormat="1" ht="20.100000000000001" customHeight="1" x14ac:dyDescent="0.15">
      <c r="A74" s="30"/>
      <c r="AG74" s="39"/>
      <c r="AI74" s="46"/>
    </row>
    <row r="75" spans="1:35" s="28" customFormat="1" ht="20.100000000000001" customHeight="1" x14ac:dyDescent="0.15">
      <c r="A75" s="30"/>
      <c r="AG75" s="39"/>
      <c r="AI75" s="46"/>
    </row>
    <row r="76" spans="1:35" s="28" customFormat="1" ht="20.100000000000001" customHeight="1" x14ac:dyDescent="0.15">
      <c r="A76" s="30"/>
      <c r="AG76" s="39"/>
      <c r="AI76" s="46"/>
    </row>
    <row r="77" spans="1:35" s="28" customFormat="1" ht="20.100000000000001" customHeight="1" x14ac:dyDescent="0.15">
      <c r="A77" s="30"/>
      <c r="AG77" s="39"/>
      <c r="AI77" s="46"/>
    </row>
    <row r="78" spans="1:35" s="28" customFormat="1" ht="20.100000000000001" customHeight="1" x14ac:dyDescent="0.15">
      <c r="A78" s="30"/>
      <c r="AG78" s="39"/>
      <c r="AI78" s="46"/>
    </row>
    <row r="79" spans="1:35" s="28" customFormat="1" ht="20.100000000000001" customHeight="1" x14ac:dyDescent="0.15">
      <c r="A79" s="30"/>
      <c r="AG79" s="39"/>
      <c r="AI79" s="46"/>
    </row>
    <row r="80" spans="1:35" s="28" customFormat="1" ht="20.100000000000001" customHeight="1" x14ac:dyDescent="0.15">
      <c r="A80" s="30"/>
      <c r="AG80" s="39"/>
      <c r="AI80" s="46"/>
    </row>
    <row r="81" spans="1:35" s="28" customFormat="1" ht="20.100000000000001" customHeight="1" x14ac:dyDescent="0.15">
      <c r="A81" s="30"/>
      <c r="AG81" s="39"/>
      <c r="AI81" s="46"/>
    </row>
    <row r="82" spans="1:35" s="28" customFormat="1" ht="20.100000000000001" customHeight="1" x14ac:dyDescent="0.15">
      <c r="A82" s="30"/>
      <c r="AG82" s="39"/>
      <c r="AI82" s="46"/>
    </row>
    <row r="83" spans="1:35" s="28" customFormat="1" ht="20.100000000000001" customHeight="1" x14ac:dyDescent="0.15">
      <c r="A83" s="30"/>
      <c r="AG83" s="39"/>
      <c r="AI83" s="46"/>
    </row>
    <row r="84" spans="1:35" s="28" customFormat="1" ht="20.100000000000001" customHeight="1" x14ac:dyDescent="0.15">
      <c r="A84" s="30"/>
      <c r="AG84" s="39"/>
      <c r="AI84" s="46"/>
    </row>
    <row r="85" spans="1:35" s="28" customFormat="1" ht="20.100000000000001" customHeight="1" x14ac:dyDescent="0.15">
      <c r="A85" s="30"/>
      <c r="AG85" s="39"/>
      <c r="AI85" s="46"/>
    </row>
    <row r="86" spans="1:35" s="28" customFormat="1" ht="20.100000000000001" customHeight="1" x14ac:dyDescent="0.15">
      <c r="A86" s="30"/>
      <c r="AG86" s="39"/>
      <c r="AI86" s="46"/>
    </row>
    <row r="87" spans="1:35" s="28" customFormat="1" ht="20.100000000000001" customHeight="1" x14ac:dyDescent="0.15">
      <c r="A87" s="30"/>
      <c r="AG87" s="39"/>
      <c r="AI87" s="46"/>
    </row>
    <row r="88" spans="1:35" s="28" customFormat="1" ht="20.100000000000001" customHeight="1" x14ac:dyDescent="0.15">
      <c r="A88" s="30"/>
      <c r="AG88" s="39"/>
      <c r="AI88" s="46"/>
    </row>
    <row r="89" spans="1:35" s="28" customFormat="1" ht="20.100000000000001" customHeight="1" x14ac:dyDescent="0.15">
      <c r="A89" s="30"/>
      <c r="AG89" s="39"/>
      <c r="AI89" s="46"/>
    </row>
    <row r="90" spans="1:35" s="28" customFormat="1" ht="20.100000000000001" customHeight="1" x14ac:dyDescent="0.15">
      <c r="A90" s="30"/>
      <c r="AG90" s="39"/>
      <c r="AI90" s="46"/>
    </row>
    <row r="91" spans="1:35" ht="20.100000000000001" customHeight="1" x14ac:dyDescent="0.15"/>
    <row r="92" spans="1:35" ht="20.100000000000001" customHeight="1" x14ac:dyDescent="0.15"/>
    <row r="93" spans="1:35" ht="20.100000000000001" customHeight="1" x14ac:dyDescent="0.15"/>
    <row r="94" spans="1:35" ht="20.100000000000001" customHeight="1" x14ac:dyDescent="0.15"/>
    <row r="95" spans="1:35" ht="20.100000000000001" customHeight="1" x14ac:dyDescent="0.15"/>
  </sheetData>
  <sheetProtection password="AC55" sheet="1" formatCells="0" formatColumns="0" formatRows="0" insertRows="0" insertHyperlinks="0" autoFilter="0" pivotTables="0"/>
  <dataConsolidate/>
  <mergeCells count="28">
    <mergeCell ref="W7:AF7"/>
    <mergeCell ref="U3:V3"/>
    <mergeCell ref="W3:Y3"/>
    <mergeCell ref="AA3:AB3"/>
    <mergeCell ref="AD3:AE3"/>
    <mergeCell ref="W6:AF6"/>
    <mergeCell ref="W8:AF8"/>
    <mergeCell ref="A10:AF10"/>
    <mergeCell ref="A12:AF16"/>
    <mergeCell ref="AN13:BB20"/>
    <mergeCell ref="A17:AF17"/>
    <mergeCell ref="A19:I19"/>
    <mergeCell ref="J19:T19"/>
    <mergeCell ref="U19:W19"/>
    <mergeCell ref="X19:Z19"/>
    <mergeCell ref="AA19:AF19"/>
    <mergeCell ref="A20:I20"/>
    <mergeCell ref="J20:AF20"/>
    <mergeCell ref="A36:AF36"/>
    <mergeCell ref="A37:AF43"/>
    <mergeCell ref="A45:AF45"/>
    <mergeCell ref="A23:AF34"/>
    <mergeCell ref="A21:I21"/>
    <mergeCell ref="J21:T21"/>
    <mergeCell ref="U21:W21"/>
    <mergeCell ref="X21:AF21"/>
    <mergeCell ref="AC35:AE35"/>
    <mergeCell ref="A22:AF22"/>
  </mergeCells>
  <phoneticPr fontId="2"/>
  <dataValidations count="7">
    <dataValidation type="list" allowBlank="1" showInputMessage="1" showErrorMessage="1" sqref="X19">
      <formula1>"4月分,5月分,6月分,7月分,8月分,9月分,10月分,11月分,12月分,1月分,2月分,3月分"</formula1>
    </dataValidation>
    <dataValidation type="textLength" operator="equal" allowBlank="1" showInputMessage="1" showErrorMessage="1" sqref="W6:AF6">
      <formula1>12</formula1>
    </dataValidation>
    <dataValidation type="list" allowBlank="1" showInputMessage="1" showErrorMessage="1" sqref="J19:T19">
      <formula1>$AG$4:$AG$11</formula1>
    </dataValidation>
    <dataValidation type="list" allowBlank="1" showInputMessage="1" showErrorMessage="1" sqref="AD3:AE3">
      <formula1>"1,2,3,4,5,6,7,8,9,10,11,12,13,14,15,16,17,18,19,20,21,22,23,24,25,26,27,28,29,30,31"</formula1>
    </dataValidation>
    <dataValidation type="list" allowBlank="1" showInputMessage="1" showErrorMessage="1" sqref="AA3:AB3">
      <formula1>"1,2,3,4,5,6,7,8,9,10,11,12"</formula1>
    </dataValidation>
    <dataValidation type="list" allowBlank="1" showInputMessage="1" showErrorMessage="1" sqref="W3:Y3">
      <formula1>"2025,2026"</formula1>
    </dataValidation>
    <dataValidation type="textLength" errorStyle="warning" operator="greaterThan" allowBlank="1" showInputMessage="1" errorTitle="入力文字数エラー" error="学修成果報告を追記してください。記入の目安は300字程度になります。" sqref="A23:AF34">
      <formula1>270</formula1>
    </dataValidation>
  </dataValidations>
  <printOptions horizontalCentered="1"/>
  <pageMargins left="0.51181102362204722" right="0.51181102362204722" top="0.15748031496062992" bottom="0.35433070866141736" header="0.31496062992125984" footer="0.31496062992125984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【記入例】様式Ｅ</vt:lpstr>
      <vt:lpstr>様式Ｅ</vt:lpstr>
      <vt:lpstr>【記入例】様式Ｅ!Print_Area</vt:lpstr>
      <vt:lpstr>様式Ｅ!Print_Area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2025年度海外留学支援制度（学部学位取得型）奨学金支給申請兼学修報告書（様式E）</dc:title>
  <dc:creator>JASSO</dc:creator>
  <cp:lastModifiedBy>Windows ユーザー</cp:lastModifiedBy>
  <cp:lastPrinted>2025-03-03T08:59:11Z</cp:lastPrinted>
  <dcterms:created xsi:type="dcterms:W3CDTF">2005-10-20T01:41:14Z</dcterms:created>
  <dcterms:modified xsi:type="dcterms:W3CDTF">2025-03-11T04:35:15Z</dcterms:modified>
</cp:coreProperties>
</file>