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学部学位取得型\5.派遣学生の手引き\R8（2026）※作業中\02 手引・様式（作業フォルダ）\04_ホームページ\0316公開\2024年度以降採用者_様式\2026bn_youshiki_zenbu\"/>
    </mc:Choice>
  </mc:AlternateContent>
  <xr:revisionPtr revIDLastSave="0" documentId="13_ncr:1_{07575A12-EED2-458B-B062-0FBC070870A9}" xr6:coauthVersionLast="47" xr6:coauthVersionMax="47" xr10:uidLastSave="{00000000-0000-0000-0000-000000000000}"/>
  <bookViews>
    <workbookView xWindow="-120" yWindow="-120" windowWidth="29040" windowHeight="15720" tabRatio="741" xr2:uid="{00000000-000D-0000-FFFF-FFFF00000000}"/>
  </bookViews>
  <sheets>
    <sheet name="【記入例】様式Ｅ" sheetId="116" r:id="rId1"/>
    <sheet name="様式Ｅ" sheetId="115" r:id="rId2"/>
  </sheets>
  <externalReferences>
    <externalReference r:id="rId3"/>
  </externalReferences>
  <definedNames>
    <definedName name="_xlnm.Print_Area" localSheetId="0">【記入例】様式Ｅ!$A$1:$AF$47</definedName>
    <definedName name="_xlnm.Print_Area" localSheetId="1">様式Ｅ!$A$1:$AF$51</definedName>
    <definedName name="国名">[1]国名!$A$2:$A$180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40" i="115" l="1"/>
</calcChain>
</file>

<file path=xl/sharedStrings.xml><?xml version="1.0" encoding="utf-8"?>
<sst xmlns="http://schemas.openxmlformats.org/spreadsheetml/2006/main" count="77" uniqueCount="46">
  <si>
    <t>　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</si>
  <si>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</si>
  <si>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</si>
  <si>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</si>
  <si>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記</t>
    <rPh sb="0" eb="1">
      <t>キ</t>
    </rPh>
    <phoneticPr fontId="2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</si>
  <si>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2"/>
  </si>
  <si>
    <t>※ご記入いただいた情報は、本制度実施のため利用されます。大学・在外公館・行政機関・公益法人等に対し、必要に応じて提供され、その他の目的には利用されません。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rPh sb="63" eb="64">
      <t>タ</t>
    </rPh>
    <rPh sb="65" eb="67">
      <t>モクテキ</t>
    </rPh>
    <rPh sb="69" eb="71">
      <t>リヨウ</t>
    </rPh>
    <phoneticPr fontId="2"/>
  </si>
  <si>
    <t>個人番号</t>
    <rPh sb="0" eb="2">
      <t>コジン</t>
    </rPh>
    <rPh sb="2" eb="4">
      <t>バンゴウ</t>
    </rPh>
    <phoneticPr fontId="2"/>
  </si>
  <si>
    <t>西暦</t>
    <rPh sb="0" eb="2">
      <t>セイレキ</t>
    </rPh>
    <phoneticPr fontId="2"/>
  </si>
  <si>
    <t>機構　太郎</t>
    <rPh sb="0" eb="2">
      <t>キコウ</t>
    </rPh>
    <rPh sb="3" eb="5">
      <t>タロウ</t>
    </rPh>
    <phoneticPr fontId="2"/>
  </si>
  <si>
    <t>機構　海子</t>
    <rPh sb="0" eb="2">
      <t>キコウ</t>
    </rPh>
    <rPh sb="3" eb="5">
      <t>ウミコ</t>
    </rPh>
    <phoneticPr fontId="2"/>
  </si>
  <si>
    <t>アメリカ合衆国</t>
    <rPh sb="4" eb="7">
      <t>ガッシュウコク</t>
    </rPh>
    <phoneticPr fontId="2"/>
  </si>
  <si>
    <t>氏　　名</t>
    <rPh sb="0" eb="1">
      <t>シ</t>
    </rPh>
    <rPh sb="3" eb="4">
      <t>ナ</t>
    </rPh>
    <phoneticPr fontId="2"/>
  </si>
  <si>
    <t>国内連絡人名</t>
    <rPh sb="0" eb="2">
      <t>コクナイ</t>
    </rPh>
    <rPh sb="2" eb="4">
      <t>レンラク</t>
    </rPh>
    <rPh sb="4" eb="5">
      <t>ニン</t>
    </rPh>
    <rPh sb="5" eb="6">
      <t>メイ</t>
    </rPh>
    <phoneticPr fontId="2"/>
  </si>
  <si>
    <t>奨学金支給申請額</t>
    <rPh sb="0" eb="3">
      <t>ショウガクキン</t>
    </rPh>
    <rPh sb="3" eb="5">
      <t>シキュウ</t>
    </rPh>
    <rPh sb="5" eb="7">
      <t>シンセイ</t>
    </rPh>
    <rPh sb="7" eb="8">
      <t>ガク</t>
    </rPh>
    <phoneticPr fontId="2"/>
  </si>
  <si>
    <t>※プルダウンから選択</t>
    <rPh sb="8" eb="10">
      <t>センタク</t>
    </rPh>
    <phoneticPr fontId="2"/>
  </si>
  <si>
    <t>文字数</t>
    <rPh sb="0" eb="3">
      <t>モジスウ</t>
    </rPh>
    <phoneticPr fontId="2"/>
  </si>
  <si>
    <t>●△●</t>
    <phoneticPr fontId="2"/>
  </si>
  <si>
    <t>申請対象月</t>
    <rPh sb="0" eb="2">
      <t>シンセイ</t>
    </rPh>
    <rPh sb="2" eb="4">
      <t>タイショウ</t>
    </rPh>
    <rPh sb="4" eb="5">
      <t>ツキ</t>
    </rPh>
    <phoneticPr fontId="2"/>
  </si>
  <si>
    <t>標記について、下記のとおり留学先大学・機関に在籍し学修に従事していますので、奨学金の支給を申請します。
なお、当該月の奨学金を受給できないことが判明した場合には、受給後であっても、奨学金を返納することに同意します。</t>
    <phoneticPr fontId="2"/>
  </si>
  <si>
    <t>JASSO　UNIVERSITY</t>
  </si>
  <si>
    <t>ワシントンD.C.</t>
  </si>
  <si>
    <r>
      <t>留学先大学・機関名</t>
    </r>
    <r>
      <rPr>
        <sz val="9"/>
        <rFont val="ＭＳ Ｐゴシック"/>
        <family val="3"/>
        <charset val="128"/>
        <scheme val="minor"/>
      </rPr>
      <t>（英字）</t>
    </r>
    <rPh sb="0" eb="2">
      <t>リュウガク</t>
    </rPh>
    <rPh sb="2" eb="3">
      <t>サキ</t>
    </rPh>
    <rPh sb="3" eb="4">
      <t>ダイ</t>
    </rPh>
    <rPh sb="4" eb="5">
      <t>ガク</t>
    </rPh>
    <rPh sb="6" eb="8">
      <t>キカン</t>
    </rPh>
    <rPh sb="8" eb="9">
      <t>メイ</t>
    </rPh>
    <rPh sb="10" eb="12">
      <t>エイジ</t>
    </rPh>
    <phoneticPr fontId="2"/>
  </si>
  <si>
    <r>
      <t>留学先国・地域名</t>
    </r>
    <r>
      <rPr>
        <sz val="9"/>
        <rFont val="ＭＳ Ｐゴシック"/>
        <family val="3"/>
        <charset val="128"/>
        <scheme val="minor"/>
      </rPr>
      <t>（日本語）</t>
    </r>
    <rPh sb="0" eb="2">
      <t>リュウガク</t>
    </rPh>
    <rPh sb="2" eb="3">
      <t>サキ</t>
    </rPh>
    <rPh sb="3" eb="4">
      <t>クニ</t>
    </rPh>
    <rPh sb="5" eb="8">
      <t>チイキメイ</t>
    </rPh>
    <rPh sb="9" eb="12">
      <t>ニホンゴ</t>
    </rPh>
    <phoneticPr fontId="2"/>
  </si>
  <si>
    <t>10月分</t>
  </si>
  <si>
    <t>A 352,000円</t>
    <phoneticPr fontId="2"/>
  </si>
  <si>
    <t>B 297,000円</t>
    <phoneticPr fontId="2"/>
  </si>
  <si>
    <t>C 294,000円</t>
    <phoneticPr fontId="2"/>
  </si>
  <si>
    <t>D 239,000円</t>
    <phoneticPr fontId="2"/>
  </si>
  <si>
    <t>E 244,000円</t>
    <phoneticPr fontId="2"/>
  </si>
  <si>
    <t>F 189,000円</t>
    <phoneticPr fontId="2"/>
  </si>
  <si>
    <t>G 194,000円</t>
    <phoneticPr fontId="2"/>
  </si>
  <si>
    <t>H 139,000円</t>
    <phoneticPr fontId="2"/>
  </si>
  <si>
    <r>
      <t xml:space="preserve">都市名
</t>
    </r>
    <r>
      <rPr>
        <sz val="9"/>
        <rFont val="ＭＳ Ｐゴシック"/>
        <family val="3"/>
        <charset val="128"/>
        <scheme val="minor"/>
      </rPr>
      <t>（日本語）</t>
    </r>
    <rPh sb="0" eb="3">
      <t>トシメイ</t>
    </rPh>
    <rPh sb="5" eb="8">
      <t>ニホンゴ</t>
    </rPh>
    <phoneticPr fontId="2"/>
  </si>
  <si>
    <t>A 352,000円</t>
  </si>
  <si>
    <t>９月は、●●●●●●</t>
    <rPh sb="1" eb="2">
      <t>ガツ</t>
    </rPh>
    <phoneticPr fontId="2"/>
  </si>
  <si>
    <t>2026様式E【新】</t>
    <rPh sb="4" eb="6">
      <t>ヨウシキ</t>
    </rPh>
    <phoneticPr fontId="2"/>
  </si>
  <si>
    <t>2026年度海外留学支援制度（学部学位取得型）奨学金支給申請兼学修報告書</t>
    <rPh sb="4" eb="5">
      <t>ネン</t>
    </rPh>
    <rPh sb="5" eb="6">
      <t>ド</t>
    </rPh>
    <rPh sb="6" eb="8">
      <t>カイガイ</t>
    </rPh>
    <rPh sb="8" eb="10">
      <t>リュウガク</t>
    </rPh>
    <rPh sb="10" eb="12">
      <t>シエン</t>
    </rPh>
    <rPh sb="12" eb="14">
      <t>セイド</t>
    </rPh>
    <rPh sb="15" eb="17">
      <t>ガクブ</t>
    </rPh>
    <rPh sb="17" eb="19">
      <t>ガクイ</t>
    </rPh>
    <rPh sb="19" eb="21">
      <t>シュトク</t>
    </rPh>
    <rPh sb="21" eb="22">
      <t>ガタ</t>
    </rPh>
    <rPh sb="23" eb="26">
      <t>ショウガクキン</t>
    </rPh>
    <rPh sb="26" eb="28">
      <t>シキュウ</t>
    </rPh>
    <rPh sb="28" eb="30">
      <t>シンセイ</t>
    </rPh>
    <rPh sb="30" eb="31">
      <t>ケン</t>
    </rPh>
    <rPh sb="31" eb="33">
      <t>ガクシュウ</t>
    </rPh>
    <rPh sb="33" eb="35">
      <t>ホウコク</t>
    </rPh>
    <rPh sb="35" eb="36">
      <t>ウケショ</t>
    </rPh>
    <phoneticPr fontId="2"/>
  </si>
  <si>
    <t xml:space="preserve">                                           直近の奨学金支給申請月を振り返った学修成果報告               　　※目安：300字程度       </t>
    <rPh sb="43" eb="45">
      <t>チョッキン</t>
    </rPh>
    <rPh sb="46" eb="49">
      <t>ショウガクキン</t>
    </rPh>
    <rPh sb="49" eb="51">
      <t>シキュウ</t>
    </rPh>
    <rPh sb="51" eb="53">
      <t>シンセイ</t>
    </rPh>
    <rPh sb="53" eb="54">
      <t>ツキ</t>
    </rPh>
    <rPh sb="55" eb="56">
      <t>フ</t>
    </rPh>
    <rPh sb="57" eb="58">
      <t>カエ</t>
    </rPh>
    <rPh sb="61" eb="63">
      <t>メヤス</t>
    </rPh>
    <phoneticPr fontId="2"/>
  </si>
  <si>
    <t xml:space="preserve">※支援開始月の場合のみ、今後の計画・目標など意気込みを記入してください。　   </t>
    <rPh sb="27" eb="29">
      <t>キニュウ</t>
    </rPh>
    <phoneticPr fontId="2"/>
  </si>
  <si>
    <t>B26999999999</t>
    <phoneticPr fontId="2"/>
  </si>
  <si>
    <t xml:space="preserve">※支援開始月の場合のみ、今後の計画・目標など意気込みを記入してください。　   </t>
    <phoneticPr fontId="2"/>
  </si>
  <si>
    <t>●字</t>
    <rPh sb="1" eb="2">
      <t>ジ</t>
    </rPh>
    <phoneticPr fontId="2"/>
  </si>
  <si>
    <r>
      <t>備考欄</t>
    </r>
    <r>
      <rPr>
        <sz val="10"/>
        <color theme="1"/>
        <rFont val="ＭＳ Ｐゴシック"/>
        <family val="3"/>
        <charset val="128"/>
        <scheme val="minor"/>
      </rPr>
      <t>（上述の他に連絡・報告することがあれば自由に記入してください。）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※該当月に留学先国・地域を離れる期間が１日でもある場合は、
「滞在先国・地域（都市）」、「滞在理由」、「滞在期間」を記入し、滞在先報告フォームでも報告してください。　</t>
    </r>
    <rPh sb="49" eb="50">
      <t>ハナ</t>
    </rPh>
    <rPh sb="52" eb="54">
      <t>キカン</t>
    </rPh>
    <rPh sb="56" eb="57">
      <t>ニチ</t>
    </rPh>
    <rPh sb="98" eb="101">
      <t>タイザイサキ</t>
    </rPh>
    <rPh sb="101" eb="103">
      <t>ホウコク</t>
    </rPh>
    <rPh sb="109" eb="111">
      <t>ホウコク</t>
    </rPh>
    <phoneticPr fontId="2"/>
  </si>
  <si>
    <r>
      <t>備考欄</t>
    </r>
    <r>
      <rPr>
        <sz val="10"/>
        <color theme="1"/>
        <rFont val="ＭＳ Ｐゴシック"/>
        <family val="3"/>
        <charset val="128"/>
        <scheme val="minor"/>
      </rPr>
      <t>（上述の他に連絡・報告することがあれば自由に記入してください。）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※該当月に留学先国・地域を離れる期間が１日でもある場合は、
「滞在先国・地域（都市）」、「滞在理由」、「滞在期間」を記入し、滞在先報告フォームでも報告してください。　</t>
    </r>
    <rPh sb="49" eb="50">
      <t>ハナ</t>
    </rPh>
    <rPh sb="52" eb="54">
      <t>キカン</t>
    </rPh>
    <rPh sb="56" eb="57">
      <t>ニチ</t>
    </rPh>
    <rPh sb="97" eb="100">
      <t>タイザイサキ</t>
    </rPh>
    <rPh sb="100" eb="102">
      <t>ホウコク</t>
    </rPh>
    <rPh sb="108" eb="110">
      <t>ホウコク</t>
    </rPh>
    <phoneticPr fontId="2"/>
  </si>
  <si>
    <t xml:space="preserve">                                           直近の奨学金支給申請月を振り返った学修成果報告       　　※目安：300字程度       </t>
    <rPh sb="43" eb="45">
      <t>チョッキン</t>
    </rPh>
    <rPh sb="46" eb="49">
      <t>ショウガクキン</t>
    </rPh>
    <rPh sb="49" eb="51">
      <t>シキュウ</t>
    </rPh>
    <rPh sb="51" eb="53">
      <t>シンセイ</t>
    </rPh>
    <rPh sb="53" eb="54">
      <t>ツキ</t>
    </rPh>
    <rPh sb="55" eb="56">
      <t>フ</t>
    </rPh>
    <rPh sb="57" eb="58">
      <t>カエ</t>
    </rPh>
    <rPh sb="61" eb="63">
      <t>メヤス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</si>
</sst>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_);[Red]\(0\)"/>
  </numFmts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color rgb="FFFFFF00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  <scheme val="minor"/>
    </font>
    <font>
      <sz val="12"/>
      <color rgb="FFFFFF00"/>
      <name val="ＭＳ Ｐゴシック"/>
      <family val="3"/>
      <charset val="128"/>
      <scheme val="minor"/>
    </font>
    <font>
      <sz val="11"/>
      <color rgb="FFFFFF00"/>
      <name val="ＭＳ 明朝"/>
      <family val="1"/>
      <charset val="128"/>
    </font>
    <font>
      <sz val="11"/>
      <color rgb="FF0000FF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1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 shrinkToFit="1"/>
    </xf>
    <xf numFmtId="0" fontId="3" fillId="0" borderId="0" xfId="0" applyFont="1" applyAlignment="1">
      <alignment vertical="center" shrinkToFit="1"/>
    </xf>
    <xf numFmtId="0" fontId="5" fillId="0" borderId="0" xfId="0" applyFont="1" applyAlignment="1">
      <alignment shrinkToFit="1"/>
    </xf>
    <xf numFmtId="0" fontId="5" fillId="0" borderId="0" xfId="0" applyFont="1" applyAlignment="1">
      <alignment vertical="center" shrinkToFit="1"/>
    </xf>
    <xf numFmtId="0" fontId="14" fillId="0" borderId="0" xfId="0" applyFont="1" applyAlignment="1">
      <alignment vertical="center" shrinkToFit="1"/>
    </xf>
    <xf numFmtId="0" fontId="3" fillId="0" borderId="0" xfId="0" applyFont="1" applyAlignment="1">
      <alignment shrinkToFit="1"/>
    </xf>
    <xf numFmtId="0" fontId="4" fillId="0" borderId="0" xfId="0" applyFont="1" applyAlignment="1">
      <alignment shrinkToFit="1"/>
    </xf>
    <xf numFmtId="0" fontId="16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/>
    <xf numFmtId="0" fontId="18" fillId="0" borderId="0" xfId="0" applyFont="1"/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shrinkToFit="1"/>
    </xf>
    <xf numFmtId="0" fontId="6" fillId="0" borderId="0" xfId="0" applyFont="1" applyAlignment="1">
      <alignment shrinkToFi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 shrinkToFi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shrinkToFit="1"/>
    </xf>
    <xf numFmtId="0" fontId="6" fillId="0" borderId="5" xfId="0" applyFont="1" applyBorder="1" applyAlignment="1">
      <alignment vertical="top" shrinkToFit="1"/>
    </xf>
    <xf numFmtId="0" fontId="11" fillId="0" borderId="1" xfId="0" applyFont="1" applyBorder="1" applyAlignment="1">
      <alignment horizontal="left" vertical="top" wrapText="1" shrinkToFit="1"/>
    </xf>
    <xf numFmtId="0" fontId="6" fillId="0" borderId="6" xfId="0" applyFont="1" applyBorder="1" applyAlignment="1">
      <alignment horizontal="center" vertical="top"/>
    </xf>
    <xf numFmtId="0" fontId="6" fillId="0" borderId="16" xfId="0" applyFont="1" applyBorder="1" applyAlignment="1">
      <alignment vertical="top" shrinkToFit="1"/>
    </xf>
    <xf numFmtId="0" fontId="9" fillId="0" borderId="0" xfId="0" applyFont="1" applyAlignment="1">
      <alignment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right" vertical="center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 wrapText="1" shrinkToFit="1"/>
    </xf>
    <xf numFmtId="0" fontId="8" fillId="0" borderId="0" xfId="0" quotePrefix="1" applyFont="1" applyAlignment="1">
      <alignment horizontal="left" vertical="center" wrapText="1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/>
    </xf>
    <xf numFmtId="0" fontId="6" fillId="2" borderId="13" xfId="0" applyFont="1" applyFill="1" applyBorder="1" applyAlignment="1">
      <alignment horizontal="center" vertical="center"/>
    </xf>
    <xf numFmtId="176" fontId="7" fillId="0" borderId="14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6" xfId="0" applyNumberFormat="1" applyFont="1" applyBorder="1" applyAlignment="1" applyProtection="1">
      <alignment horizontal="center" vertical="center" wrapText="1" shrinkToFit="1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176" fontId="11" fillId="2" borderId="6" xfId="0" applyNumberFormat="1" applyFont="1" applyFill="1" applyBorder="1" applyAlignment="1">
      <alignment horizontal="left" vertical="center" wrapText="1"/>
    </xf>
    <xf numFmtId="176" fontId="11" fillId="2" borderId="15" xfId="0" applyNumberFormat="1" applyFont="1" applyFill="1" applyBorder="1" applyAlignment="1">
      <alignment horizontal="left" vertical="center" wrapText="1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left" vertical="top" wrapText="1" shrinkToFit="1"/>
      <protection locked="0"/>
    </xf>
    <xf numFmtId="0" fontId="7" fillId="0" borderId="16" xfId="0" applyFont="1" applyBorder="1" applyAlignment="1" applyProtection="1">
      <alignment horizontal="left" vertical="top" wrapText="1" shrinkToFit="1"/>
      <protection locked="0"/>
    </xf>
    <xf numFmtId="0" fontId="7" fillId="0" borderId="8" xfId="0" applyFont="1" applyBorder="1" applyAlignment="1" applyProtection="1">
      <alignment horizontal="left" vertical="top" wrapText="1" shrinkToFit="1"/>
      <protection locked="0"/>
    </xf>
    <xf numFmtId="0" fontId="7" fillId="0" borderId="9" xfId="0" applyFont="1" applyBorder="1" applyAlignment="1" applyProtection="1">
      <alignment horizontal="left" vertical="top" wrapText="1" shrinkToFit="1"/>
      <protection locked="0"/>
    </xf>
    <xf numFmtId="0" fontId="7" fillId="0" borderId="0" xfId="0" applyFont="1" applyAlignment="1" applyProtection="1">
      <alignment horizontal="left" vertical="top" wrapText="1" shrinkToFit="1"/>
      <protection locked="0"/>
    </xf>
    <xf numFmtId="0" fontId="7" fillId="0" borderId="10" xfId="0" applyFont="1" applyBorder="1" applyAlignment="1" applyProtection="1">
      <alignment horizontal="left" vertical="top" wrapText="1" shrinkToFit="1"/>
      <protection locked="0"/>
    </xf>
    <xf numFmtId="0" fontId="7" fillId="0" borderId="11" xfId="0" applyFont="1" applyBorder="1" applyAlignment="1" applyProtection="1">
      <alignment horizontal="left" vertical="top" wrapText="1" shrinkToFit="1"/>
      <protection locked="0"/>
    </xf>
    <xf numFmtId="0" fontId="7" fillId="0" borderId="1" xfId="0" applyFont="1" applyBorder="1" applyAlignment="1" applyProtection="1">
      <alignment horizontal="left" vertical="top" wrapText="1" shrinkToFit="1"/>
      <protection locked="0"/>
    </xf>
    <xf numFmtId="0" fontId="7" fillId="0" borderId="12" xfId="0" applyFont="1" applyBorder="1" applyAlignment="1" applyProtection="1">
      <alignment horizontal="left" vertical="top" wrapText="1" shrinkToFi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/>
    <xf numFmtId="0" fontId="12" fillId="0" borderId="4" xfId="0" applyFont="1" applyBorder="1"/>
    <xf numFmtId="0" fontId="7" fillId="0" borderId="13" xfId="0" applyFont="1" applyBorder="1" applyAlignment="1" applyProtection="1">
      <alignment horizontal="center" vertical="center" wrapText="1" shrinkToFit="1"/>
      <protection locked="0"/>
    </xf>
    <xf numFmtId="0" fontId="6" fillId="2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center" vertical="top"/>
    </xf>
    <xf numFmtId="0" fontId="6" fillId="2" borderId="13" xfId="0" applyFont="1" applyFill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top" shrinkToFit="1"/>
    </xf>
    <xf numFmtId="0" fontId="11" fillId="0" borderId="17" xfId="0" applyFont="1" applyBorder="1" applyAlignment="1">
      <alignment horizontal="left" vertical="top" shrinkToFit="1"/>
    </xf>
    <xf numFmtId="0" fontId="13" fillId="0" borderId="7" xfId="0" applyFont="1" applyBorder="1" applyAlignment="1">
      <alignment horizontal="left" vertical="top" wrapText="1" shrinkToFit="1"/>
    </xf>
    <xf numFmtId="0" fontId="7" fillId="0" borderId="16" xfId="0" applyFont="1" applyBorder="1" applyAlignment="1">
      <alignment horizontal="left" vertical="top" wrapText="1" shrinkToFit="1"/>
    </xf>
    <xf numFmtId="0" fontId="7" fillId="0" borderId="8" xfId="0" applyFont="1" applyBorder="1" applyAlignment="1">
      <alignment horizontal="left" vertical="top" wrapText="1" shrinkToFit="1"/>
    </xf>
    <xf numFmtId="0" fontId="7" fillId="0" borderId="9" xfId="0" applyFont="1" applyBorder="1" applyAlignment="1">
      <alignment horizontal="left" vertical="top" wrapText="1" shrinkToFit="1"/>
    </xf>
    <xf numFmtId="0" fontId="7" fillId="0" borderId="0" xfId="0" applyFont="1" applyAlignment="1">
      <alignment horizontal="left" vertical="top" wrapText="1" shrinkToFit="1"/>
    </xf>
    <xf numFmtId="0" fontId="7" fillId="0" borderId="10" xfId="0" applyFont="1" applyBorder="1" applyAlignment="1">
      <alignment horizontal="left" vertical="top" wrapText="1" shrinkToFit="1"/>
    </xf>
    <xf numFmtId="0" fontId="7" fillId="0" borderId="11" xfId="0" applyFont="1" applyBorder="1" applyAlignment="1">
      <alignment horizontal="left" vertical="top" wrapText="1" shrinkToFit="1"/>
    </xf>
    <xf numFmtId="0" fontId="7" fillId="0" borderId="1" xfId="0" applyFont="1" applyBorder="1" applyAlignment="1">
      <alignment horizontal="left" vertical="top" wrapText="1" shrinkToFit="1"/>
    </xf>
    <xf numFmtId="0" fontId="7" fillId="0" borderId="12" xfId="0" applyFont="1" applyBorder="1" applyAlignment="1">
      <alignment horizontal="left" vertical="top" wrapText="1" shrinkToFit="1"/>
    </xf>
    <xf numFmtId="0" fontId="13" fillId="0" borderId="13" xfId="0" applyFont="1" applyBorder="1" applyAlignment="1">
      <alignment horizontal="center" vertical="center" wrapText="1" shrinkToFit="1"/>
    </xf>
    <xf numFmtId="0" fontId="13" fillId="0" borderId="1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vertical="top" wrapText="1" shrinkToFi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76" fontId="13" fillId="0" borderId="14" xfId="0" applyNumberFormat="1" applyFont="1" applyBorder="1" applyAlignment="1">
      <alignment horizontal="center" vertical="center" wrapText="1" shrinkToFit="1"/>
    </xf>
    <xf numFmtId="176" fontId="13" fillId="0" borderId="6" xfId="0" applyNumberFormat="1" applyFont="1" applyBorder="1" applyAlignment="1">
      <alignment horizontal="center" vertical="center" wrapText="1" shrinkToFit="1"/>
    </xf>
    <xf numFmtId="176" fontId="13" fillId="0" borderId="15" xfId="0" applyNumberFormat="1" applyFont="1" applyBorder="1" applyAlignment="1">
      <alignment horizontal="center" vertical="center" wrapText="1" shrinkToFit="1"/>
    </xf>
    <xf numFmtId="0" fontId="13" fillId="0" borderId="7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</cellXfs>
  <cellStyles count="3">
    <cellStyle name="標準" xfId="0" builtinId="0"/>
    <cellStyle name="標準 17 2" xfId="1" xr:uid="{00000000-0005-0000-0000-000001000000}"/>
    <cellStyle name="標準 2" xfId="2" xr:uid="{00000000-0005-0000-0000-000002000000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77755</xdr:colOff>
      <xdr:row>4</xdr:row>
      <xdr:rowOff>145792</xdr:rowOff>
    </xdr:from>
    <xdr:to>
      <xdr:col>8</xdr:col>
      <xdr:colOff>161559</xdr:colOff>
      <xdr:row>6</xdr:row>
      <xdr:rowOff>109978</xdr:rowOff>
    </xdr:to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8112" y="806710"/>
          <a:ext cx="1104340" cy="38212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186154</xdr:colOff>
      <xdr:row>25</xdr:row>
      <xdr:rowOff>145677</xdr:rowOff>
    </xdr:from>
    <xdr:to>
      <xdr:col>44</xdr:col>
      <xdr:colOff>1053353</xdr:colOff>
      <xdr:row>41</xdr:row>
      <xdr:rowOff>44824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705301" y="5356412"/>
          <a:ext cx="4464287" cy="2924736"/>
        </a:xfrm>
        <a:prstGeom prst="wedgeRoundRectCallout">
          <a:avLst>
            <a:gd name="adj1" fmla="val -57710"/>
            <a:gd name="adj2" fmla="val -2369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学修成果報告の記入の目安は</a:t>
          </a:r>
          <a:r>
            <a:rPr kumimoji="1" lang="en-US" altLang="ja-JP" sz="1100"/>
            <a:t>300</a:t>
          </a:r>
          <a:r>
            <a:rPr kumimoji="1" lang="ja-JP" altLang="en-US" sz="1100"/>
            <a:t>字程度です。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学修成果報告は</a:t>
          </a:r>
          <a:r>
            <a:rPr kumimoji="1" lang="ja-JP" altLang="ja-JP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「直近の奨学金</a:t>
          </a:r>
          <a:r>
            <a:rPr kumimoji="1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支給</a:t>
          </a:r>
          <a:r>
            <a:rPr kumimoji="1" lang="ja-JP" altLang="ja-JP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申請月」</a:t>
          </a:r>
          <a:r>
            <a:rPr kumimoji="1" lang="ja-JP" alt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における</a:t>
          </a:r>
          <a:r>
            <a:rPr kumimoji="1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学位取得に必要な</a:t>
          </a:r>
          <a:r>
            <a:rPr kumimoji="1" lang="ja-JP" altLang="ja-JP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学修</a:t>
          </a:r>
          <a:r>
            <a:rPr kumimoji="1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活動の成果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ついて記述してください。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申請月の前月に支給申請を行わなかった場合は、直近の申請月に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さかのぼって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記述してください。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自分の言葉で報告してください。シラバスを写したような内容のみの場合は、受理できません。</a:t>
          </a:r>
          <a:endParaRPr lang="ja-JP" altLang="ja-JP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b="1">
              <a:solidFill>
                <a:srgbClr val="FF0000"/>
              </a:solidFill>
              <a:effectLst/>
            </a:rPr>
            <a:t>留学先国・地域を離れるとき</a:t>
          </a:r>
          <a:r>
            <a:rPr lang="ja-JP" altLang="en-US">
              <a:effectLst/>
            </a:rPr>
            <a:t>は、アンケートフォームから機構へ報告してください。</a:t>
          </a:r>
          <a:endParaRPr lang="en-US" altLang="ja-JP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>
              <a:effectLst/>
            </a:rPr>
            <a:t>https://www.online-system.jasso.go.jp/survey/gakui_taizaisaki/ja</a:t>
          </a:r>
          <a:endParaRPr lang="ja-JP" altLang="en-US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112172</xdr:colOff>
      <xdr:row>18</xdr:row>
      <xdr:rowOff>134471</xdr:rowOff>
    </xdr:from>
    <xdr:to>
      <xdr:col>44</xdr:col>
      <xdr:colOff>1064559</xdr:colOff>
      <xdr:row>24</xdr:row>
      <xdr:rowOff>56029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631319" y="3372971"/>
          <a:ext cx="4549475" cy="1703293"/>
        </a:xfrm>
        <a:prstGeom prst="wedgeRoundRectCallout">
          <a:avLst>
            <a:gd name="adj1" fmla="val -56334"/>
            <a:gd name="adj2" fmla="val -27625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留学先</a:t>
          </a:r>
          <a:r>
            <a:rPr kumimoji="1" lang="ja-JP" altLang="en-US" sz="1100">
              <a:solidFill>
                <a:schemeClr val="tx1"/>
              </a:solidFill>
            </a:rPr>
            <a:t>大学・機関名、留学先国・地域名、都市名は「</a:t>
          </a:r>
          <a:r>
            <a:rPr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支援内容の確定</a:t>
          </a:r>
          <a:r>
            <a:rPr lang="ja-JP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通知」</a:t>
          </a:r>
          <a:r>
            <a:rPr kumimoji="1" lang="ja-JP" altLang="en-US" sz="1100">
              <a:solidFill>
                <a:schemeClr val="tx1"/>
              </a:solidFill>
            </a:rPr>
            <a:t>どおりに記入してください。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ダブルディグリー</a:t>
          </a:r>
          <a:r>
            <a:rPr kumimoji="1" lang="en-US" altLang="ja-JP" sz="1100">
              <a:solidFill>
                <a:schemeClr val="tx1"/>
              </a:solidFill>
            </a:rPr>
            <a:t>/</a:t>
          </a:r>
          <a:r>
            <a:rPr kumimoji="1" lang="ja-JP" altLang="en-US" sz="1100">
              <a:solidFill>
                <a:schemeClr val="tx1"/>
              </a:solidFill>
            </a:rPr>
            <a:t>デュアルディグリープログラム等の場合は、以下のとおり記入してください。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【</a:t>
          </a:r>
          <a:r>
            <a:rPr kumimoji="1" lang="ja-JP" altLang="en-US" sz="1100">
              <a:solidFill>
                <a:schemeClr val="tx1"/>
              </a:solidFill>
            </a:rPr>
            <a:t>留学先大学・機関名</a:t>
          </a:r>
          <a:r>
            <a:rPr kumimoji="1" lang="en-US" altLang="ja-JP" sz="1100">
              <a:solidFill>
                <a:schemeClr val="tx1"/>
              </a:solidFill>
            </a:rPr>
            <a:t>】</a:t>
          </a:r>
          <a:r>
            <a:rPr kumimoji="1" lang="ja-JP" altLang="en-US" sz="1100">
              <a:solidFill>
                <a:schemeClr val="tx1"/>
              </a:solidFill>
            </a:rPr>
            <a:t>１．～、２．～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【</a:t>
          </a:r>
          <a:r>
            <a:rPr kumimoji="1" lang="ja-JP" altLang="en-US" sz="1100">
              <a:solidFill>
                <a:schemeClr val="tx1"/>
              </a:solidFill>
            </a:rPr>
            <a:t>留学先国・地域名／都市名</a:t>
          </a:r>
          <a:r>
            <a:rPr kumimoji="1" lang="en-US" altLang="ja-JP" sz="1100">
              <a:solidFill>
                <a:schemeClr val="tx1"/>
              </a:solidFill>
            </a:rPr>
            <a:t>】</a:t>
          </a:r>
          <a:r>
            <a:rPr kumimoji="1" lang="ja-JP" altLang="en-US" sz="1100">
              <a:solidFill>
                <a:schemeClr val="tx1"/>
              </a:solidFill>
            </a:rPr>
            <a:t>申請対象月の留学先国・地域名、都市名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【</a:t>
          </a:r>
          <a:r>
            <a:rPr kumimoji="1" lang="ja-JP" altLang="en-US" sz="1100">
              <a:solidFill>
                <a:schemeClr val="tx1"/>
              </a:solidFill>
            </a:rPr>
            <a:t>奨学金支給申請額</a:t>
          </a:r>
          <a:r>
            <a:rPr kumimoji="1" lang="en-US" altLang="ja-JP" sz="1100">
              <a:solidFill>
                <a:schemeClr val="tx1"/>
              </a:solidFill>
            </a:rPr>
            <a:t>】</a:t>
          </a:r>
          <a:r>
            <a:rPr kumimoji="1" lang="ja-JP" altLang="en-US" sz="1100">
              <a:solidFill>
                <a:schemeClr val="tx1"/>
              </a:solidFill>
            </a:rPr>
            <a:t>申請対象月の留学先国・地域に合わせてください。</a:t>
          </a:r>
        </a:p>
      </xdr:txBody>
    </xdr:sp>
    <xdr:clientData/>
  </xdr:twoCellAnchor>
  <xdr:twoCellAnchor>
    <xdr:from>
      <xdr:col>34</xdr:col>
      <xdr:colOff>106914</xdr:colOff>
      <xdr:row>3</xdr:row>
      <xdr:rowOff>68036</xdr:rowOff>
    </xdr:from>
    <xdr:to>
      <xdr:col>42</xdr:col>
      <xdr:colOff>272143</xdr:colOff>
      <xdr:row>6</xdr:row>
      <xdr:rowOff>194387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658878" y="554005"/>
          <a:ext cx="2410408" cy="719234"/>
        </a:xfrm>
        <a:prstGeom prst="wedgeRoundRectCallout">
          <a:avLst>
            <a:gd name="adj1" fmla="val -61149"/>
            <a:gd name="adj2" fmla="val -42056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2027</a:t>
          </a:r>
          <a:r>
            <a:rPr kumimoji="1" lang="ja-JP" altLang="en-US" sz="1100"/>
            <a:t>年月１月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</a:t>
          </a:r>
          <a:r>
            <a:rPr kumimoji="1" lang="ja-JP" altLang="en-US" sz="1100"/>
            <a:t>日以降の提出は、提出年が「</a:t>
          </a:r>
          <a:r>
            <a:rPr kumimoji="1" lang="en-US" altLang="ja-JP" sz="1100"/>
            <a:t>2027</a:t>
          </a:r>
          <a:r>
            <a:rPr kumimoji="1" lang="ja-JP" altLang="en-US" sz="1100"/>
            <a:t>」になっていることを確認してください。</a:t>
          </a:r>
        </a:p>
      </xdr:txBody>
    </xdr:sp>
    <xdr:clientData/>
  </xdr:twoCellAnchor>
  <xdr:twoCellAnchor>
    <xdr:from>
      <xdr:col>35</xdr:col>
      <xdr:colOff>101476</xdr:colOff>
      <xdr:row>41</xdr:row>
      <xdr:rowOff>274543</xdr:rowOff>
    </xdr:from>
    <xdr:to>
      <xdr:col>44</xdr:col>
      <xdr:colOff>997324</xdr:colOff>
      <xdr:row>46</xdr:row>
      <xdr:rowOff>72038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63C989AB-12F3-47F7-B284-1036FD8C2B05}"/>
            </a:ext>
          </a:extLst>
        </xdr:cNvPr>
        <xdr:cNvSpPr/>
      </xdr:nvSpPr>
      <xdr:spPr>
        <a:xfrm>
          <a:off x="7822329" y="8510867"/>
          <a:ext cx="4291230" cy="1074965"/>
        </a:xfrm>
        <a:prstGeom prst="wedgeRoundRectCallout">
          <a:avLst>
            <a:gd name="adj1" fmla="val -59753"/>
            <a:gd name="adj2" fmla="val -7601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ここに表示される文字数で、何文字記入しているか確認できます。</a:t>
          </a:r>
          <a:r>
            <a:rPr kumimoji="1" lang="ja-JP" altLang="en-US" sz="1100" b="1">
              <a:solidFill>
                <a:srgbClr val="FF0000"/>
              </a:solidFill>
            </a:rPr>
            <a:t>記入の目安は、</a:t>
          </a:r>
          <a:r>
            <a:rPr kumimoji="1" lang="en-US" altLang="ja-JP" sz="1100" b="1">
              <a:solidFill>
                <a:srgbClr val="FF0000"/>
              </a:solidFill>
            </a:rPr>
            <a:t>300</a:t>
          </a:r>
          <a:r>
            <a:rPr kumimoji="1" lang="ja-JP" altLang="en-US" sz="1100" b="1">
              <a:solidFill>
                <a:srgbClr val="FF0000"/>
              </a:solidFill>
            </a:rPr>
            <a:t>字程度</a:t>
          </a:r>
          <a:r>
            <a:rPr kumimoji="1" lang="ja-JP" altLang="en-US" sz="1100"/>
            <a:t>です。簡潔に記入してください。なお、文字数が極端に少ない場合は再提出を求めます。</a:t>
          </a:r>
          <a:endParaRPr kumimoji="1" lang="en-US" altLang="ja-JP" sz="1100"/>
        </a:p>
      </xdr:txBody>
    </xdr:sp>
    <xdr:clientData/>
  </xdr:twoCellAnchor>
  <xdr:twoCellAnchor>
    <xdr:from>
      <xdr:col>34</xdr:col>
      <xdr:colOff>144432</xdr:colOff>
      <xdr:row>14</xdr:row>
      <xdr:rowOff>120773</xdr:rowOff>
    </xdr:from>
    <xdr:to>
      <xdr:col>44</xdr:col>
      <xdr:colOff>986118</xdr:colOff>
      <xdr:row>18</xdr:row>
      <xdr:rowOff>4882</xdr:rowOff>
    </xdr:to>
    <xdr:sp macro="" textlink="">
      <xdr:nvSpPr>
        <xdr:cNvPr id="6" name="角丸四角形吹き出し 1">
          <a:extLst>
            <a:ext uri="{FF2B5EF4-FFF2-40B4-BE49-F238E27FC236}">
              <a16:creationId xmlns:a16="http://schemas.microsoft.com/office/drawing/2014/main" id="{F1FD3224-9668-41F7-8DBB-94C8D0C15704}"/>
            </a:ext>
          </a:extLst>
        </xdr:cNvPr>
        <xdr:cNvSpPr/>
      </xdr:nvSpPr>
      <xdr:spPr>
        <a:xfrm>
          <a:off x="7663579" y="2731744"/>
          <a:ext cx="4438774" cy="511638"/>
        </a:xfrm>
        <a:prstGeom prst="wedgeRoundRectCallout">
          <a:avLst>
            <a:gd name="adj1" fmla="val -56819"/>
            <a:gd name="adj2" fmla="val 51952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latin typeface="+mn-ea"/>
              <a:ea typeface="+mn-ea"/>
            </a:rPr>
            <a:t>様式</a:t>
          </a:r>
          <a:r>
            <a:rPr kumimoji="1" lang="en-US" altLang="ja-JP" sz="1100">
              <a:latin typeface="+mn-ea"/>
              <a:ea typeface="+mn-ea"/>
            </a:rPr>
            <a:t>E</a:t>
          </a:r>
          <a:r>
            <a:rPr kumimoji="1" lang="ja-JP" altLang="en-US" sz="1100">
              <a:latin typeface="+mn-ea"/>
              <a:ea typeface="+mn-ea"/>
            </a:rPr>
            <a:t>は、ひと月毎に作成してください。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BC95"/>
  <sheetViews>
    <sheetView showGridLines="0" tabSelected="1" view="pageBreakPreview" zoomScaleNormal="85" zoomScaleSheetLayoutView="100" workbookViewId="0"/>
  </sheetViews>
  <sheetFormatPr defaultColWidth="9" defaultRowHeight="13.5" x14ac:dyDescent="0.15"/>
  <cols>
    <col min="1" max="1" width="3.625" style="2" customWidth="1"/>
    <col min="2" max="8" width="2.625" style="1" customWidth="1"/>
    <col min="9" max="9" width="6.5" style="1" customWidth="1"/>
    <col min="10" max="20" width="2.625" style="1" customWidth="1"/>
    <col min="21" max="21" width="4.5" style="1" customWidth="1"/>
    <col min="22" max="22" width="3.25" style="1" customWidth="1"/>
    <col min="23" max="23" width="3" style="1" customWidth="1"/>
    <col min="24" max="24" width="2.875" style="1" customWidth="1"/>
    <col min="25" max="25" width="2" style="1" customWidth="1"/>
    <col min="26" max="32" width="2.875" style="1" customWidth="1"/>
    <col min="33" max="33" width="0.125" style="17" customWidth="1"/>
    <col min="34" max="34" width="2.625" style="1" customWidth="1"/>
    <col min="35" max="35" width="2.625" style="23" customWidth="1"/>
    <col min="36" max="42" width="2.625" style="1" customWidth="1"/>
    <col min="43" max="16384" width="9" style="1"/>
  </cols>
  <sheetData>
    <row r="1" spans="1:55" s="4" customFormat="1" ht="19.5" customHeight="1" x14ac:dyDescent="0.15">
      <c r="A1" s="3"/>
      <c r="B1" s="3"/>
      <c r="C1" s="3"/>
      <c r="AF1" s="27" t="s">
        <v>36</v>
      </c>
      <c r="AG1" s="11"/>
      <c r="AH1" s="3"/>
      <c r="AI1" s="18"/>
    </row>
    <row r="2" spans="1:55" s="4" customFormat="1" ht="5.25" customHeight="1" x14ac:dyDescent="0.15">
      <c r="A2" s="28" t="s">
        <v>0</v>
      </c>
      <c r="AG2" s="12"/>
      <c r="AI2" s="18"/>
    </row>
    <row r="3" spans="1:55" s="4" customFormat="1" x14ac:dyDescent="0.1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52" t="s">
        <v>8</v>
      </c>
      <c r="V3" s="52"/>
      <c r="W3" s="105">
        <v>2026</v>
      </c>
      <c r="X3" s="105"/>
      <c r="Y3" s="105"/>
      <c r="Z3" s="29" t="s">
        <v>1</v>
      </c>
      <c r="AA3" s="105">
        <v>9</v>
      </c>
      <c r="AB3" s="105"/>
      <c r="AC3" s="29" t="s">
        <v>2</v>
      </c>
      <c r="AD3" s="105">
        <v>20</v>
      </c>
      <c r="AE3" s="105"/>
      <c r="AF3" s="29" t="s">
        <v>3</v>
      </c>
      <c r="AG3" s="12"/>
      <c r="AI3" s="18"/>
    </row>
    <row r="4" spans="1:55" s="4" customFormat="1" x14ac:dyDescent="0.15">
      <c r="A4" s="29" t="s">
        <v>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12" t="s">
        <v>25</v>
      </c>
      <c r="AI4" s="18"/>
    </row>
    <row r="5" spans="1:55" s="4" customFormat="1" ht="13.5" customHeight="1" x14ac:dyDescent="0.15">
      <c r="A5" s="3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12" t="s">
        <v>26</v>
      </c>
      <c r="AI5" s="18"/>
    </row>
    <row r="6" spans="1:55" s="4" customFormat="1" ht="19.5" customHeight="1" x14ac:dyDescent="0.15">
      <c r="A6" s="32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30" t="s">
        <v>7</v>
      </c>
      <c r="W6" s="105" t="s">
        <v>40</v>
      </c>
      <c r="X6" s="105"/>
      <c r="Y6" s="105"/>
      <c r="Z6" s="105"/>
      <c r="AA6" s="105"/>
      <c r="AB6" s="105"/>
      <c r="AC6" s="105"/>
      <c r="AD6" s="105"/>
      <c r="AE6" s="105"/>
      <c r="AF6" s="105"/>
      <c r="AG6" s="12" t="s">
        <v>27</v>
      </c>
      <c r="AI6" s="18"/>
    </row>
    <row r="7" spans="1:55" s="4" customFormat="1" ht="19.5" customHeight="1" x14ac:dyDescent="0.15">
      <c r="A7" s="32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30" t="s">
        <v>12</v>
      </c>
      <c r="W7" s="105" t="s">
        <v>10</v>
      </c>
      <c r="X7" s="105"/>
      <c r="Y7" s="105"/>
      <c r="Z7" s="105"/>
      <c r="AA7" s="105"/>
      <c r="AB7" s="105"/>
      <c r="AC7" s="105"/>
      <c r="AD7" s="105"/>
      <c r="AE7" s="105"/>
      <c r="AF7" s="105"/>
      <c r="AG7" s="12" t="s">
        <v>28</v>
      </c>
      <c r="AI7" s="18"/>
    </row>
    <row r="8" spans="1:55" s="4" customFormat="1" ht="19.5" customHeight="1" x14ac:dyDescent="0.1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30" t="s">
        <v>13</v>
      </c>
      <c r="W8" s="105" t="s">
        <v>9</v>
      </c>
      <c r="X8" s="105"/>
      <c r="Y8" s="105"/>
      <c r="Z8" s="105"/>
      <c r="AA8" s="105"/>
      <c r="AB8" s="105"/>
      <c r="AC8" s="105"/>
      <c r="AD8" s="105"/>
      <c r="AE8" s="105"/>
      <c r="AF8" s="105"/>
      <c r="AG8" s="12" t="s">
        <v>29</v>
      </c>
      <c r="AI8" s="18"/>
    </row>
    <row r="9" spans="1:55" s="4" customFormat="1" ht="10.5" customHeight="1" x14ac:dyDescent="0.15">
      <c r="A9" s="33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12" t="s">
        <v>30</v>
      </c>
      <c r="AI9" s="18"/>
    </row>
    <row r="10" spans="1:55" s="4" customFormat="1" ht="17.25" customHeight="1" x14ac:dyDescent="0.15">
      <c r="A10" s="54" t="s">
        <v>37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12" t="s">
        <v>31</v>
      </c>
      <c r="AI10" s="18"/>
    </row>
    <row r="11" spans="1:55" s="5" customFormat="1" ht="12" customHeight="1" x14ac:dyDescent="0.15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6"/>
      <c r="L11" s="37"/>
      <c r="M11" s="37"/>
      <c r="N11" s="35"/>
      <c r="O11" s="36"/>
      <c r="P11" s="37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13" t="s">
        <v>32</v>
      </c>
      <c r="AI11" s="19"/>
    </row>
    <row r="12" spans="1:55" s="5" customFormat="1" ht="14.25" customHeight="1" x14ac:dyDescent="0.15">
      <c r="A12" s="55" t="s">
        <v>19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13"/>
      <c r="AI12" s="19"/>
    </row>
    <row r="13" spans="1:55" s="5" customFormat="1" ht="14.25" customHeight="1" x14ac:dyDescent="0.15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13"/>
      <c r="AI13" s="19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</row>
    <row r="14" spans="1:55" s="5" customFormat="1" ht="14.25" customHeight="1" x14ac:dyDescent="0.1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13"/>
      <c r="AI14" s="19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</row>
    <row r="15" spans="1:55" s="5" customFormat="1" ht="14.25" customHeight="1" x14ac:dyDescent="0.1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13"/>
      <c r="AI15" s="19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</row>
    <row r="16" spans="1:55" s="5" customFormat="1" ht="11.25" customHeight="1" x14ac:dyDescent="0.15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13"/>
      <c r="AI16" s="19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</row>
    <row r="17" spans="1:55" s="5" customFormat="1" ht="12" x14ac:dyDescent="0.15">
      <c r="A17" s="57" t="s">
        <v>4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13"/>
      <c r="AI17" s="19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</row>
    <row r="18" spans="1:55" s="5" customFormat="1" ht="10.5" customHeight="1" x14ac:dyDescent="0.1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13"/>
      <c r="AI18" s="19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</row>
    <row r="19" spans="1:55" s="6" customFormat="1" ht="24.95" customHeight="1" x14ac:dyDescent="0.15">
      <c r="A19" s="58" t="s">
        <v>14</v>
      </c>
      <c r="B19" s="58"/>
      <c r="C19" s="58"/>
      <c r="D19" s="58"/>
      <c r="E19" s="58"/>
      <c r="F19" s="58"/>
      <c r="G19" s="58"/>
      <c r="H19" s="58"/>
      <c r="I19" s="58"/>
      <c r="J19" s="107" t="s">
        <v>34</v>
      </c>
      <c r="K19" s="108"/>
      <c r="L19" s="108"/>
      <c r="M19" s="108"/>
      <c r="N19" s="108"/>
      <c r="O19" s="108"/>
      <c r="P19" s="108"/>
      <c r="Q19" s="108"/>
      <c r="R19" s="108"/>
      <c r="S19" s="108"/>
      <c r="T19" s="109"/>
      <c r="U19" s="61" t="s">
        <v>18</v>
      </c>
      <c r="V19" s="62"/>
      <c r="W19" s="63"/>
      <c r="X19" s="110" t="s">
        <v>24</v>
      </c>
      <c r="Y19" s="111"/>
      <c r="Z19" s="111"/>
      <c r="AA19" s="66" t="s">
        <v>15</v>
      </c>
      <c r="AB19" s="66"/>
      <c r="AC19" s="66"/>
      <c r="AD19" s="66"/>
      <c r="AE19" s="66"/>
      <c r="AF19" s="67"/>
      <c r="AG19" s="14"/>
      <c r="AI19" s="20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</row>
    <row r="20" spans="1:55" s="6" customFormat="1" ht="24.95" customHeight="1" x14ac:dyDescent="0.15">
      <c r="A20" s="58" t="s">
        <v>22</v>
      </c>
      <c r="B20" s="58"/>
      <c r="C20" s="58"/>
      <c r="D20" s="58"/>
      <c r="E20" s="58"/>
      <c r="F20" s="58"/>
      <c r="G20" s="58"/>
      <c r="H20" s="58"/>
      <c r="I20" s="58"/>
      <c r="J20" s="112" t="s">
        <v>20</v>
      </c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4"/>
      <c r="AG20" s="14"/>
      <c r="AI20" s="20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</row>
    <row r="21" spans="1:55" s="6" customFormat="1" ht="24.95" customHeight="1" x14ac:dyDescent="0.15">
      <c r="A21" s="58" t="s">
        <v>23</v>
      </c>
      <c r="B21" s="58"/>
      <c r="C21" s="58"/>
      <c r="D21" s="58"/>
      <c r="E21" s="58"/>
      <c r="F21" s="58"/>
      <c r="G21" s="58"/>
      <c r="H21" s="58"/>
      <c r="I21" s="58"/>
      <c r="J21" s="101" t="s">
        <v>11</v>
      </c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86" t="s">
        <v>33</v>
      </c>
      <c r="V21" s="86"/>
      <c r="W21" s="86"/>
      <c r="X21" s="102" t="s">
        <v>21</v>
      </c>
      <c r="Y21" s="102"/>
      <c r="Z21" s="102"/>
      <c r="AA21" s="102"/>
      <c r="AB21" s="102"/>
      <c r="AC21" s="102"/>
      <c r="AD21" s="102"/>
      <c r="AE21" s="102"/>
      <c r="AF21" s="102"/>
      <c r="AG21" s="14"/>
      <c r="AI21" s="20"/>
    </row>
    <row r="22" spans="1:55" s="6" customFormat="1" ht="21" customHeight="1" x14ac:dyDescent="0.15">
      <c r="A22" s="39"/>
      <c r="B22" s="39"/>
      <c r="C22" s="39"/>
      <c r="D22" s="39"/>
      <c r="E22" s="39"/>
      <c r="F22" s="39"/>
      <c r="G22" s="39"/>
      <c r="H22" s="39"/>
      <c r="I22" s="39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1"/>
      <c r="V22" s="41"/>
      <c r="W22" s="41"/>
      <c r="X22" s="42"/>
      <c r="Y22" s="42"/>
      <c r="Z22" s="42"/>
      <c r="AA22" s="42"/>
      <c r="AB22" s="42"/>
      <c r="AC22" s="42"/>
      <c r="AD22" s="42"/>
      <c r="AE22" s="42"/>
      <c r="AF22" s="42"/>
      <c r="AG22" s="14"/>
      <c r="AI22" s="20"/>
    </row>
    <row r="23" spans="1:55" s="6" customFormat="1" ht="30.75" customHeight="1" x14ac:dyDescent="0.15">
      <c r="A23" s="89" t="s">
        <v>45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14"/>
      <c r="AI23" s="20"/>
    </row>
    <row r="24" spans="1:55" s="6" customFormat="1" ht="15" customHeight="1" x14ac:dyDescent="0.15">
      <c r="A24" s="92" t="s">
        <v>35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4"/>
      <c r="AG24" s="14"/>
      <c r="AI24" s="20"/>
    </row>
    <row r="25" spans="1:55" s="6" customFormat="1" ht="15" customHeight="1" x14ac:dyDescent="0.15">
      <c r="A25" s="95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7"/>
      <c r="AG25" s="14"/>
      <c r="AI25" s="20"/>
    </row>
    <row r="26" spans="1:55" s="7" customFormat="1" ht="15" customHeight="1" x14ac:dyDescent="0.15">
      <c r="A26" s="95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7"/>
      <c r="AG26" s="15"/>
      <c r="AI26" s="21"/>
    </row>
    <row r="27" spans="1:55" s="7" customFormat="1" ht="15" customHeight="1" x14ac:dyDescent="0.15">
      <c r="A27" s="95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7"/>
      <c r="AG27" s="15"/>
      <c r="AI27" s="20"/>
    </row>
    <row r="28" spans="1:55" s="7" customFormat="1" ht="15" customHeight="1" x14ac:dyDescent="0.15">
      <c r="A28" s="95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7"/>
      <c r="AG28" s="15"/>
      <c r="AI28" s="20"/>
    </row>
    <row r="29" spans="1:55" s="7" customFormat="1" ht="15" customHeight="1" x14ac:dyDescent="0.15">
      <c r="A29" s="95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7"/>
      <c r="AG29" s="15"/>
      <c r="AI29" s="21"/>
      <c r="AJ29" s="4"/>
    </row>
    <row r="30" spans="1:55" s="7" customFormat="1" ht="15" customHeight="1" x14ac:dyDescent="0.15">
      <c r="A30" s="95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7"/>
      <c r="AG30" s="15"/>
      <c r="AI30" s="21"/>
    </row>
    <row r="31" spans="1:55" s="7" customFormat="1" ht="15" customHeight="1" x14ac:dyDescent="0.15">
      <c r="A31" s="95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7"/>
      <c r="AG31" s="15"/>
      <c r="AI31" s="21"/>
    </row>
    <row r="32" spans="1:55" s="7" customFormat="1" ht="15" customHeight="1" x14ac:dyDescent="0.15">
      <c r="A32" s="95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7"/>
      <c r="AG32" s="15"/>
      <c r="AI32" s="21"/>
    </row>
    <row r="33" spans="1:35" s="7" customFormat="1" ht="15" customHeight="1" x14ac:dyDescent="0.15">
      <c r="A33" s="95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7"/>
      <c r="AG33" s="15"/>
      <c r="AI33" s="21"/>
    </row>
    <row r="34" spans="1:35" s="7" customFormat="1" ht="14.25" customHeight="1" x14ac:dyDescent="0.15">
      <c r="A34" s="95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7"/>
      <c r="AG34" s="15"/>
      <c r="AI34" s="21"/>
    </row>
    <row r="35" spans="1:35" s="6" customFormat="1" ht="56.25" customHeight="1" x14ac:dyDescent="0.15">
      <c r="A35" s="98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100"/>
      <c r="AG35" s="14"/>
      <c r="AI35" s="20"/>
    </row>
    <row r="36" spans="1:35" s="7" customFormat="1" ht="15" customHeight="1" x14ac:dyDescent="0.15">
      <c r="A36" s="104" t="s">
        <v>41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44" t="s">
        <v>16</v>
      </c>
      <c r="AA36" s="45"/>
      <c r="AB36" s="45"/>
      <c r="AC36" s="103" t="s">
        <v>42</v>
      </c>
      <c r="AD36" s="103"/>
      <c r="AE36" s="103"/>
      <c r="AF36" s="46"/>
      <c r="AG36" s="15"/>
      <c r="AI36" s="21"/>
    </row>
    <row r="37" spans="1:35" s="7" customFormat="1" ht="15" customHeight="1" x14ac:dyDescent="0.1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4"/>
      <c r="AA37" s="45"/>
      <c r="AB37" s="45"/>
      <c r="AC37" s="48"/>
      <c r="AD37" s="48"/>
      <c r="AE37" s="48"/>
      <c r="AF37" s="45"/>
      <c r="AG37" s="15"/>
      <c r="AI37" s="21"/>
    </row>
    <row r="38" spans="1:35" s="7" customFormat="1" ht="35.25" customHeight="1" x14ac:dyDescent="0.15">
      <c r="A38" s="71" t="s">
        <v>43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15"/>
      <c r="AI38" s="21"/>
    </row>
    <row r="39" spans="1:35" s="7" customFormat="1" ht="15" customHeight="1" x14ac:dyDescent="0.15">
      <c r="A39" s="92" t="s">
        <v>17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4"/>
      <c r="AG39" s="15"/>
      <c r="AI39" s="21"/>
    </row>
    <row r="40" spans="1:35" s="7" customFormat="1" ht="15" customHeight="1" x14ac:dyDescent="0.15">
      <c r="A40" s="95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7"/>
      <c r="AG40" s="15"/>
      <c r="AI40" s="21"/>
    </row>
    <row r="41" spans="1:35" s="7" customFormat="1" ht="15" customHeight="1" x14ac:dyDescent="0.15">
      <c r="A41" s="95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7"/>
      <c r="AG41" s="15"/>
      <c r="AI41" s="21"/>
    </row>
    <row r="42" spans="1:35" s="7" customFormat="1" ht="15" customHeight="1" x14ac:dyDescent="0.15">
      <c r="A42" s="95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7"/>
      <c r="AG42" s="15"/>
      <c r="AI42" s="21"/>
    </row>
    <row r="43" spans="1:35" s="7" customFormat="1" ht="15" customHeight="1" x14ac:dyDescent="0.15">
      <c r="A43" s="95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7"/>
      <c r="AG43" s="15"/>
      <c r="AI43" s="21"/>
    </row>
    <row r="44" spans="1:35" s="7" customFormat="1" ht="15" customHeight="1" x14ac:dyDescent="0.15">
      <c r="A44" s="95"/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7"/>
      <c r="AG44" s="15"/>
      <c r="AI44" s="21"/>
    </row>
    <row r="45" spans="1:35" s="8" customFormat="1" ht="26.1" customHeight="1" x14ac:dyDescent="0.15">
      <c r="A45" s="98"/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100"/>
      <c r="AG45" s="16"/>
      <c r="AI45" s="22"/>
    </row>
    <row r="46" spans="1:35" s="5" customFormat="1" ht="12" customHeight="1" x14ac:dyDescent="0.1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13"/>
      <c r="AI46" s="19"/>
    </row>
    <row r="47" spans="1:35" s="8" customFormat="1" ht="24.75" customHeight="1" x14ac:dyDescent="0.15">
      <c r="A47" s="81" t="s">
        <v>6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4"/>
      <c r="AG47" s="16"/>
      <c r="AI47" s="22"/>
    </row>
    <row r="48" spans="1:35" s="8" customFormat="1" ht="20.100000000000001" customHeight="1" x14ac:dyDescent="0.15">
      <c r="A48" s="9" t="s">
        <v>0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16"/>
      <c r="AI48" s="22"/>
    </row>
    <row r="49" spans="1:35" s="8" customFormat="1" ht="20.100000000000001" customHeight="1" x14ac:dyDescent="0.15">
      <c r="A49" s="10"/>
      <c r="AG49" s="16"/>
      <c r="AI49" s="22"/>
    </row>
    <row r="50" spans="1:35" s="8" customFormat="1" ht="20.100000000000001" customHeight="1" x14ac:dyDescent="0.15">
      <c r="A50" s="10"/>
      <c r="AG50" s="16"/>
      <c r="AI50" s="22"/>
    </row>
    <row r="51" spans="1:35" s="8" customFormat="1" ht="20.100000000000001" customHeight="1" x14ac:dyDescent="0.15">
      <c r="A51" s="10"/>
      <c r="AG51" s="16"/>
      <c r="AI51" s="22"/>
    </row>
    <row r="52" spans="1:35" s="8" customFormat="1" ht="20.100000000000001" customHeight="1" x14ac:dyDescent="0.15">
      <c r="A52" s="10"/>
      <c r="AG52" s="16"/>
      <c r="AI52" s="22"/>
    </row>
    <row r="53" spans="1:35" s="8" customFormat="1" ht="20.100000000000001" customHeight="1" x14ac:dyDescent="0.15">
      <c r="A53" s="10"/>
      <c r="AG53" s="16"/>
      <c r="AI53" s="22"/>
    </row>
    <row r="54" spans="1:35" s="8" customFormat="1" ht="20.100000000000001" customHeight="1" x14ac:dyDescent="0.15">
      <c r="A54" s="10"/>
      <c r="AG54" s="16"/>
      <c r="AI54" s="22"/>
    </row>
    <row r="55" spans="1:35" s="8" customFormat="1" ht="20.100000000000001" customHeight="1" x14ac:dyDescent="0.15">
      <c r="A55" s="10"/>
      <c r="AG55" s="16"/>
      <c r="AI55" s="22"/>
    </row>
    <row r="56" spans="1:35" s="8" customFormat="1" ht="20.100000000000001" customHeight="1" x14ac:dyDescent="0.15">
      <c r="A56" s="10"/>
      <c r="AG56" s="16"/>
      <c r="AI56" s="22"/>
    </row>
    <row r="57" spans="1:35" s="8" customFormat="1" ht="20.100000000000001" customHeight="1" x14ac:dyDescent="0.15">
      <c r="A57" s="10"/>
      <c r="AG57" s="16"/>
      <c r="AI57" s="22"/>
    </row>
    <row r="58" spans="1:35" s="8" customFormat="1" ht="20.100000000000001" customHeight="1" x14ac:dyDescent="0.15">
      <c r="A58" s="10"/>
      <c r="AG58" s="16"/>
      <c r="AI58" s="22"/>
    </row>
    <row r="59" spans="1:35" s="8" customFormat="1" ht="20.100000000000001" customHeight="1" x14ac:dyDescent="0.15">
      <c r="A59" s="10"/>
      <c r="AG59" s="16"/>
      <c r="AI59" s="22"/>
    </row>
    <row r="60" spans="1:35" s="8" customFormat="1" ht="20.100000000000001" customHeight="1" x14ac:dyDescent="0.15">
      <c r="A60" s="10"/>
      <c r="AG60" s="16"/>
      <c r="AI60" s="22"/>
    </row>
    <row r="61" spans="1:35" s="8" customFormat="1" ht="20.100000000000001" customHeight="1" x14ac:dyDescent="0.15">
      <c r="A61" s="10"/>
      <c r="AG61" s="16"/>
      <c r="AI61" s="22"/>
    </row>
    <row r="62" spans="1:35" s="8" customFormat="1" ht="20.100000000000001" customHeight="1" x14ac:dyDescent="0.15">
      <c r="A62" s="10"/>
      <c r="AG62" s="16"/>
      <c r="AI62" s="22"/>
    </row>
    <row r="63" spans="1:35" s="8" customFormat="1" ht="20.100000000000001" customHeight="1" x14ac:dyDescent="0.15">
      <c r="A63" s="10"/>
      <c r="AG63" s="16"/>
      <c r="AI63" s="22"/>
    </row>
    <row r="64" spans="1:35" s="8" customFormat="1" ht="20.100000000000001" customHeight="1" x14ac:dyDescent="0.15">
      <c r="A64" s="10"/>
      <c r="AG64" s="16"/>
      <c r="AI64" s="22"/>
    </row>
    <row r="65" spans="1:35" s="8" customFormat="1" ht="20.100000000000001" customHeight="1" x14ac:dyDescent="0.15">
      <c r="A65" s="10"/>
      <c r="AG65" s="16"/>
      <c r="AI65" s="22"/>
    </row>
    <row r="66" spans="1:35" s="8" customFormat="1" ht="20.100000000000001" customHeight="1" x14ac:dyDescent="0.15">
      <c r="A66" s="10"/>
      <c r="AG66" s="16"/>
      <c r="AI66" s="22"/>
    </row>
    <row r="67" spans="1:35" s="8" customFormat="1" ht="20.100000000000001" customHeight="1" x14ac:dyDescent="0.15">
      <c r="A67" s="10"/>
      <c r="AG67" s="16"/>
      <c r="AI67" s="22"/>
    </row>
    <row r="68" spans="1:35" s="8" customFormat="1" ht="20.100000000000001" customHeight="1" x14ac:dyDescent="0.15">
      <c r="A68" s="10"/>
      <c r="AG68" s="16"/>
      <c r="AI68" s="22"/>
    </row>
    <row r="69" spans="1:35" s="8" customFormat="1" ht="20.100000000000001" customHeight="1" x14ac:dyDescent="0.15">
      <c r="A69" s="10"/>
      <c r="AG69" s="16"/>
      <c r="AI69" s="22"/>
    </row>
    <row r="70" spans="1:35" s="8" customFormat="1" ht="20.100000000000001" customHeight="1" x14ac:dyDescent="0.15">
      <c r="A70" s="10"/>
      <c r="AG70" s="16"/>
      <c r="AI70" s="22"/>
    </row>
    <row r="71" spans="1:35" s="8" customFormat="1" ht="20.100000000000001" customHeight="1" x14ac:dyDescent="0.15">
      <c r="A71" s="10"/>
      <c r="AG71" s="16"/>
      <c r="AI71" s="22"/>
    </row>
    <row r="72" spans="1:35" s="8" customFormat="1" ht="20.100000000000001" customHeight="1" x14ac:dyDescent="0.15">
      <c r="A72" s="10"/>
      <c r="AG72" s="16"/>
      <c r="AI72" s="22"/>
    </row>
    <row r="73" spans="1:35" s="8" customFormat="1" ht="20.100000000000001" customHeight="1" x14ac:dyDescent="0.15">
      <c r="A73" s="10"/>
      <c r="AG73" s="16"/>
      <c r="AI73" s="22"/>
    </row>
    <row r="74" spans="1:35" s="8" customFormat="1" ht="20.100000000000001" customHeight="1" x14ac:dyDescent="0.15">
      <c r="A74" s="10"/>
      <c r="AG74" s="16"/>
      <c r="AI74" s="22"/>
    </row>
    <row r="75" spans="1:35" s="8" customFormat="1" ht="20.100000000000001" customHeight="1" x14ac:dyDescent="0.15">
      <c r="A75" s="10"/>
      <c r="AG75" s="16"/>
      <c r="AI75" s="22"/>
    </row>
    <row r="76" spans="1:35" s="8" customFormat="1" ht="20.100000000000001" customHeight="1" x14ac:dyDescent="0.15">
      <c r="A76" s="10"/>
      <c r="AG76" s="16"/>
      <c r="AI76" s="22"/>
    </row>
    <row r="77" spans="1:35" s="8" customFormat="1" ht="20.100000000000001" customHeight="1" x14ac:dyDescent="0.15">
      <c r="A77" s="10"/>
      <c r="AG77" s="16"/>
      <c r="AI77" s="22"/>
    </row>
    <row r="78" spans="1:35" s="8" customFormat="1" ht="20.100000000000001" customHeight="1" x14ac:dyDescent="0.15">
      <c r="A78" s="10"/>
      <c r="AG78" s="16"/>
      <c r="AI78" s="22"/>
    </row>
    <row r="79" spans="1:35" s="8" customFormat="1" ht="20.100000000000001" customHeight="1" x14ac:dyDescent="0.15">
      <c r="A79" s="10"/>
      <c r="AG79" s="16"/>
      <c r="AI79" s="22"/>
    </row>
    <row r="80" spans="1:35" s="8" customFormat="1" ht="20.100000000000001" customHeight="1" x14ac:dyDescent="0.15">
      <c r="A80" s="10"/>
      <c r="AG80" s="16"/>
      <c r="AI80" s="22"/>
    </row>
    <row r="81" spans="1:35" s="8" customFormat="1" ht="20.100000000000001" customHeight="1" x14ac:dyDescent="0.15">
      <c r="A81" s="10"/>
      <c r="AG81" s="16"/>
      <c r="AI81" s="22"/>
    </row>
    <row r="82" spans="1:35" s="8" customFormat="1" ht="20.100000000000001" customHeight="1" x14ac:dyDescent="0.15">
      <c r="A82" s="10"/>
      <c r="AG82" s="16"/>
      <c r="AI82" s="22"/>
    </row>
    <row r="83" spans="1:35" s="8" customFormat="1" ht="20.100000000000001" customHeight="1" x14ac:dyDescent="0.15">
      <c r="A83" s="10"/>
      <c r="AG83" s="16"/>
      <c r="AI83" s="22"/>
    </row>
    <row r="84" spans="1:35" s="8" customFormat="1" ht="20.100000000000001" customHeight="1" x14ac:dyDescent="0.15">
      <c r="A84" s="10"/>
      <c r="AG84" s="16"/>
      <c r="AI84" s="22"/>
    </row>
    <row r="85" spans="1:35" s="8" customFormat="1" ht="20.100000000000001" customHeight="1" x14ac:dyDescent="0.15">
      <c r="A85" s="10"/>
      <c r="AG85" s="16"/>
      <c r="AI85" s="22"/>
    </row>
    <row r="86" spans="1:35" s="8" customFormat="1" ht="20.100000000000001" customHeight="1" x14ac:dyDescent="0.15">
      <c r="A86" s="10"/>
      <c r="AG86" s="16"/>
      <c r="AI86" s="22"/>
    </row>
    <row r="87" spans="1:35" s="8" customFormat="1" ht="20.100000000000001" customHeight="1" x14ac:dyDescent="0.15">
      <c r="A87" s="10"/>
      <c r="AG87" s="16"/>
      <c r="AI87" s="22"/>
    </row>
    <row r="88" spans="1:35" s="8" customFormat="1" ht="20.100000000000001" customHeight="1" x14ac:dyDescent="0.15">
      <c r="A88" s="10"/>
      <c r="AG88" s="16"/>
      <c r="AI88" s="22"/>
    </row>
    <row r="89" spans="1:35" s="8" customFormat="1" ht="20.100000000000001" customHeight="1" x14ac:dyDescent="0.15">
      <c r="A89" s="10"/>
      <c r="AG89" s="16"/>
      <c r="AI89" s="22"/>
    </row>
    <row r="90" spans="1:35" s="8" customFormat="1" ht="20.100000000000001" customHeight="1" x14ac:dyDescent="0.15">
      <c r="A90" s="10"/>
      <c r="AG90" s="16"/>
      <c r="AI90" s="22"/>
    </row>
    <row r="91" spans="1:35" s="8" customFormat="1" ht="20.100000000000001" customHeight="1" x14ac:dyDescent="0.15">
      <c r="A91" s="10"/>
      <c r="AG91" s="17"/>
      <c r="AI91" s="23"/>
    </row>
    <row r="92" spans="1:35" s="8" customFormat="1" ht="20.100000000000001" customHeight="1" x14ac:dyDescent="0.15">
      <c r="A92" s="10"/>
      <c r="AG92" s="17"/>
      <c r="AI92" s="23"/>
    </row>
    <row r="93" spans="1:35" ht="20.100000000000001" customHeight="1" x14ac:dyDescent="0.15">
      <c r="A93" s="10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:35" ht="20.100000000000001" customHeight="1" x14ac:dyDescent="0.15">
      <c r="A94" s="10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:35" ht="20.100000000000001" customHeight="1" x14ac:dyDescent="0.15"/>
  </sheetData>
  <sheetProtection algorithmName="SHA-512" hashValue="61yi6DaxBk0CK89JUc+eRU1OeHUu71rGfxmAWlGsDBpG5UMsvBjVvX7KzKzq3gZWlrAL3bAOS84E45T9uK4siQ==" saltValue="kK3HYAZMJJWzWK4KKlW4+Q==" spinCount="100000" sheet="1" formatCells="0" formatColumns="0" formatRows="0" insertRows="0" insertHyperlinks="0" autoFilter="0" pivotTables="0"/>
  <dataConsolidate/>
  <mergeCells count="29">
    <mergeCell ref="W7:AF7"/>
    <mergeCell ref="U3:V3"/>
    <mergeCell ref="W3:Y3"/>
    <mergeCell ref="AA3:AB3"/>
    <mergeCell ref="AD3:AE3"/>
    <mergeCell ref="W6:AF6"/>
    <mergeCell ref="W8:AF8"/>
    <mergeCell ref="A10:AF10"/>
    <mergeCell ref="A12:AF16"/>
    <mergeCell ref="AO13:BC20"/>
    <mergeCell ref="A17:AF17"/>
    <mergeCell ref="A19:I19"/>
    <mergeCell ref="J19:T19"/>
    <mergeCell ref="U19:W19"/>
    <mergeCell ref="X19:Z19"/>
    <mergeCell ref="AA19:AF19"/>
    <mergeCell ref="A20:I20"/>
    <mergeCell ref="J20:AF20"/>
    <mergeCell ref="A38:AF38"/>
    <mergeCell ref="A39:AF45"/>
    <mergeCell ref="A47:AF47"/>
    <mergeCell ref="A24:AF35"/>
    <mergeCell ref="A21:I21"/>
    <mergeCell ref="J21:T21"/>
    <mergeCell ref="U21:W21"/>
    <mergeCell ref="X21:AF21"/>
    <mergeCell ref="AC36:AE36"/>
    <mergeCell ref="A23:AF23"/>
    <mergeCell ref="A36:Y36"/>
  </mergeCells>
  <phoneticPr fontId="2"/>
  <dataValidations count="2">
    <dataValidation type="list" allowBlank="1" showInputMessage="1" showErrorMessage="1" sqref="X19" xr:uid="{00000000-0002-0000-0000-000000000000}">
      <formula1>"4月分,5月分,6月分,7月分,8月分,9月分,10月分,11月分,12月分,1月分,2月分,3月分"</formula1>
    </dataValidation>
    <dataValidation type="list" allowBlank="1" showInputMessage="1" showErrorMessage="1" sqref="J19:T19" xr:uid="{00000000-0002-0000-0000-000001000000}">
      <formula1>$AG$4:$AG$11</formula1>
    </dataValidation>
  </dataValidations>
  <printOptions horizontalCentered="1"/>
  <pageMargins left="0.51181102362204722" right="0.51181102362204722" top="0.15748031496062992" bottom="0.35433070866141736" header="0.31496062992125984" footer="0.31496062992125984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BH101"/>
  <sheetViews>
    <sheetView showGridLines="0" view="pageBreakPreview" zoomScale="85" zoomScaleNormal="85" zoomScaleSheetLayoutView="85" workbookViewId="0"/>
  </sheetViews>
  <sheetFormatPr defaultColWidth="9" defaultRowHeight="13.5" x14ac:dyDescent="0.15"/>
  <cols>
    <col min="1" max="1" width="3.625" style="2" customWidth="1"/>
    <col min="2" max="8" width="2.625" style="1" customWidth="1"/>
    <col min="9" max="9" width="6.5" style="1" customWidth="1"/>
    <col min="10" max="19" width="2.625" style="1" customWidth="1"/>
    <col min="20" max="20" width="2" style="1" customWidth="1"/>
    <col min="21" max="21" width="5.625" style="1" customWidth="1"/>
    <col min="22" max="22" width="3.25" style="1" customWidth="1"/>
    <col min="23" max="23" width="3" style="1" customWidth="1"/>
    <col min="24" max="24" width="2.875" style="1" customWidth="1"/>
    <col min="25" max="25" width="2" style="1" customWidth="1"/>
    <col min="26" max="29" width="2.875" style="1" customWidth="1"/>
    <col min="30" max="30" width="4.375" style="1" customWidth="1"/>
    <col min="31" max="31" width="2.375" style="1" customWidth="1"/>
    <col min="32" max="32" width="3.375" style="1" customWidth="1"/>
    <col min="33" max="33" width="0.125" style="17" customWidth="1"/>
    <col min="34" max="34" width="2.625" style="1" customWidth="1"/>
    <col min="35" max="35" width="2.625" style="23" customWidth="1"/>
    <col min="36" max="37" width="2.625" style="1" customWidth="1"/>
    <col min="38" max="38" width="3.25" style="1" customWidth="1"/>
    <col min="39" max="39" width="3.875" style="1" customWidth="1"/>
    <col min="40" max="41" width="2.625" style="1" customWidth="1"/>
    <col min="42" max="44" width="9" style="1"/>
    <col min="45" max="45" width="22" style="1" customWidth="1"/>
    <col min="46" max="46" width="47.75" style="1" bestFit="1" customWidth="1"/>
    <col min="47" max="16384" width="9" style="1"/>
  </cols>
  <sheetData>
    <row r="1" spans="1:46" s="4" customFormat="1" ht="19.5" customHeight="1" x14ac:dyDescent="0.15">
      <c r="A1" s="3"/>
      <c r="B1" s="3"/>
      <c r="C1" s="3"/>
      <c r="AF1" s="27" t="s">
        <v>36</v>
      </c>
      <c r="AG1" s="11"/>
      <c r="AH1" s="3"/>
      <c r="AI1" s="18"/>
    </row>
    <row r="2" spans="1:46" s="4" customFormat="1" ht="5.25" customHeight="1" x14ac:dyDescent="0.15">
      <c r="A2" s="28" t="s">
        <v>0</v>
      </c>
      <c r="AG2" s="12"/>
      <c r="AI2" s="18"/>
    </row>
    <row r="3" spans="1:46" s="4" customFormat="1" x14ac:dyDescent="0.1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52" t="s">
        <v>8</v>
      </c>
      <c r="V3" s="52"/>
      <c r="W3" s="53"/>
      <c r="X3" s="53"/>
      <c r="Y3" s="53"/>
      <c r="Z3" s="29" t="s">
        <v>1</v>
      </c>
      <c r="AA3" s="51"/>
      <c r="AB3" s="51"/>
      <c r="AC3" s="29" t="s">
        <v>2</v>
      </c>
      <c r="AD3" s="51"/>
      <c r="AE3" s="51"/>
      <c r="AF3" s="29" t="s">
        <v>3</v>
      </c>
      <c r="AG3" s="12"/>
      <c r="AI3" s="18"/>
    </row>
    <row r="4" spans="1:46" s="4" customFormat="1" x14ac:dyDescent="0.15">
      <c r="A4" s="29" t="s">
        <v>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12" t="s">
        <v>25</v>
      </c>
      <c r="AI4" s="18"/>
    </row>
    <row r="5" spans="1:46" s="4" customFormat="1" ht="13.5" customHeight="1" x14ac:dyDescent="0.15">
      <c r="A5" s="3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12" t="s">
        <v>26</v>
      </c>
      <c r="AI5" s="18"/>
    </row>
    <row r="6" spans="1:46" s="4" customFormat="1" ht="19.5" customHeight="1" x14ac:dyDescent="0.15">
      <c r="A6" s="32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30" t="s">
        <v>7</v>
      </c>
      <c r="W6" s="51"/>
      <c r="X6" s="51"/>
      <c r="Y6" s="51"/>
      <c r="Z6" s="51"/>
      <c r="AA6" s="51"/>
      <c r="AB6" s="51"/>
      <c r="AC6" s="51"/>
      <c r="AD6" s="51"/>
      <c r="AE6" s="51"/>
      <c r="AF6" s="51"/>
      <c r="AG6" s="12" t="s">
        <v>27</v>
      </c>
      <c r="AI6" s="18"/>
    </row>
    <row r="7" spans="1:46" s="4" customFormat="1" ht="19.5" customHeight="1" x14ac:dyDescent="0.15">
      <c r="A7" s="32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30" t="s">
        <v>12</v>
      </c>
      <c r="W7" s="51"/>
      <c r="X7" s="51"/>
      <c r="Y7" s="51"/>
      <c r="Z7" s="51"/>
      <c r="AA7" s="51"/>
      <c r="AB7" s="51"/>
      <c r="AC7" s="51"/>
      <c r="AD7" s="51"/>
      <c r="AE7" s="51"/>
      <c r="AF7" s="51"/>
      <c r="AG7" s="12" t="s">
        <v>28</v>
      </c>
      <c r="AI7" s="18"/>
    </row>
    <row r="8" spans="1:46" s="4" customFormat="1" ht="19.5" customHeight="1" x14ac:dyDescent="0.1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30" t="s">
        <v>13</v>
      </c>
      <c r="W8" s="51"/>
      <c r="X8" s="51"/>
      <c r="Y8" s="51"/>
      <c r="Z8" s="51"/>
      <c r="AA8" s="51"/>
      <c r="AB8" s="51"/>
      <c r="AC8" s="51"/>
      <c r="AD8" s="51"/>
      <c r="AE8" s="51"/>
      <c r="AF8" s="51"/>
      <c r="AG8" s="12" t="s">
        <v>29</v>
      </c>
      <c r="AI8" s="18"/>
    </row>
    <row r="9" spans="1:46" s="4" customFormat="1" ht="10.5" customHeight="1" x14ac:dyDescent="0.15">
      <c r="A9" s="33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12" t="s">
        <v>30</v>
      </c>
      <c r="AI9" s="18"/>
    </row>
    <row r="10" spans="1:46" s="4" customFormat="1" ht="17.25" customHeight="1" x14ac:dyDescent="0.15">
      <c r="A10" s="54" t="s">
        <v>37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12" t="s">
        <v>31</v>
      </c>
      <c r="AI10" s="18"/>
    </row>
    <row r="11" spans="1:46" s="5" customFormat="1" ht="12" customHeight="1" x14ac:dyDescent="0.15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6"/>
      <c r="L11" s="37"/>
      <c r="M11" s="37"/>
      <c r="N11" s="35"/>
      <c r="O11" s="36"/>
      <c r="P11" s="37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13" t="s">
        <v>32</v>
      </c>
      <c r="AI11" s="19"/>
      <c r="AT11" s="8"/>
    </row>
    <row r="12" spans="1:46" s="5" customFormat="1" ht="14.25" customHeight="1" x14ac:dyDescent="0.15">
      <c r="A12" s="55" t="s">
        <v>19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13"/>
      <c r="AI12" s="19"/>
      <c r="AT12" s="8"/>
    </row>
    <row r="13" spans="1:46" s="5" customFormat="1" ht="14.25" customHeight="1" x14ac:dyDescent="0.15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13"/>
      <c r="AI13" s="19"/>
      <c r="AT13" s="8"/>
    </row>
    <row r="14" spans="1:46" s="5" customFormat="1" ht="14.25" customHeight="1" x14ac:dyDescent="0.1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13"/>
      <c r="AI14" s="19"/>
      <c r="AT14" s="8"/>
    </row>
    <row r="15" spans="1:46" s="5" customFormat="1" ht="14.25" customHeight="1" x14ac:dyDescent="0.1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13"/>
      <c r="AI15" s="19"/>
      <c r="AT15" s="8"/>
    </row>
    <row r="16" spans="1:46" s="5" customFormat="1" ht="11.25" customHeight="1" x14ac:dyDescent="0.15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13"/>
      <c r="AI16" s="19"/>
      <c r="AT16" s="8"/>
    </row>
    <row r="17" spans="1:60" s="5" customFormat="1" x14ac:dyDescent="0.15">
      <c r="A17" s="57" t="s">
        <v>4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13"/>
      <c r="AI17" s="19"/>
      <c r="AT17" s="8"/>
    </row>
    <row r="18" spans="1:60" s="5" customFormat="1" ht="10.5" customHeight="1" x14ac:dyDescent="0.1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13"/>
      <c r="AI18" s="19"/>
      <c r="AT18" s="8"/>
    </row>
    <row r="19" spans="1:60" s="6" customFormat="1" ht="27" customHeight="1" x14ac:dyDescent="0.15">
      <c r="A19" s="58" t="s">
        <v>14</v>
      </c>
      <c r="B19" s="58"/>
      <c r="C19" s="58"/>
      <c r="D19" s="58"/>
      <c r="E19" s="58"/>
      <c r="F19" s="58"/>
      <c r="G19" s="58"/>
      <c r="H19" s="58"/>
      <c r="I19" s="58"/>
      <c r="J19" s="59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1" t="s">
        <v>18</v>
      </c>
      <c r="V19" s="62"/>
      <c r="W19" s="63"/>
      <c r="X19" s="64"/>
      <c r="Y19" s="65"/>
      <c r="Z19" s="65"/>
      <c r="AA19" s="66" t="s">
        <v>15</v>
      </c>
      <c r="AB19" s="66"/>
      <c r="AC19" s="66"/>
      <c r="AD19" s="66"/>
      <c r="AE19" s="66"/>
      <c r="AF19" s="67"/>
      <c r="AG19" s="14"/>
      <c r="AI19" s="20"/>
      <c r="AT19" s="4"/>
    </row>
    <row r="20" spans="1:60" s="6" customFormat="1" ht="27" customHeight="1" x14ac:dyDescent="0.15">
      <c r="A20" s="58" t="s">
        <v>22</v>
      </c>
      <c r="B20" s="58"/>
      <c r="C20" s="58"/>
      <c r="D20" s="58"/>
      <c r="E20" s="58"/>
      <c r="F20" s="58"/>
      <c r="G20" s="58"/>
      <c r="H20" s="58"/>
      <c r="I20" s="58"/>
      <c r="J20" s="68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70"/>
      <c r="AG20" s="14"/>
      <c r="AI20" s="20"/>
      <c r="AT20" s="25"/>
    </row>
    <row r="21" spans="1:60" s="6" customFormat="1" ht="27" customHeight="1" x14ac:dyDescent="0.15">
      <c r="A21" s="58" t="s">
        <v>23</v>
      </c>
      <c r="B21" s="58"/>
      <c r="C21" s="58"/>
      <c r="D21" s="58"/>
      <c r="E21" s="58"/>
      <c r="F21" s="58"/>
      <c r="G21" s="58"/>
      <c r="H21" s="58"/>
      <c r="I21" s="58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6" t="s">
        <v>33</v>
      </c>
      <c r="V21" s="86"/>
      <c r="W21" s="86"/>
      <c r="X21" s="87"/>
      <c r="Y21" s="87"/>
      <c r="Z21" s="87"/>
      <c r="AA21" s="87"/>
      <c r="AB21" s="87"/>
      <c r="AC21" s="87"/>
      <c r="AD21" s="87"/>
      <c r="AE21" s="87"/>
      <c r="AF21" s="87"/>
      <c r="AG21" s="14"/>
      <c r="AI21" s="20"/>
      <c r="AT21" s="26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</row>
    <row r="22" spans="1:60" s="5" customFormat="1" ht="14.25" customHeight="1" x14ac:dyDescent="0.15">
      <c r="A22" s="39"/>
      <c r="B22" s="39"/>
      <c r="C22" s="39"/>
      <c r="D22" s="39"/>
      <c r="E22" s="39"/>
      <c r="F22" s="39"/>
      <c r="G22" s="39"/>
      <c r="H22" s="39"/>
      <c r="I22" s="39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1"/>
      <c r="V22" s="41"/>
      <c r="W22" s="41"/>
      <c r="X22" s="42"/>
      <c r="Y22" s="42"/>
      <c r="Z22" s="42"/>
      <c r="AA22" s="42"/>
      <c r="AB22" s="42"/>
      <c r="AC22" s="42"/>
      <c r="AD22" s="42"/>
      <c r="AE22" s="42"/>
      <c r="AF22" s="42"/>
      <c r="AG22" s="13"/>
      <c r="AI22" s="19"/>
      <c r="AN22" s="6"/>
      <c r="AO22" s="6"/>
      <c r="AP22" s="6"/>
      <c r="AQ22" s="6"/>
      <c r="AR22" s="6"/>
      <c r="AS22" s="6"/>
      <c r="AT22" s="26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</row>
    <row r="23" spans="1:60" s="6" customFormat="1" ht="29.25" customHeight="1" x14ac:dyDescent="0.15">
      <c r="A23" s="89" t="s">
        <v>38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14"/>
      <c r="AI23" s="20"/>
      <c r="AT23" s="26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</row>
    <row r="24" spans="1:60" s="6" customFormat="1" ht="15" customHeight="1" x14ac:dyDescent="0.15">
      <c r="A24" s="72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4"/>
      <c r="AG24" s="14"/>
      <c r="AI24" s="20"/>
      <c r="AT24" s="25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</row>
    <row r="25" spans="1:60" s="6" customFormat="1" ht="15" customHeight="1" x14ac:dyDescent="0.15">
      <c r="A25" s="75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7"/>
      <c r="AG25" s="14"/>
      <c r="AI25" s="20"/>
      <c r="AT25" s="25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</row>
    <row r="26" spans="1:60" s="6" customFormat="1" ht="15" customHeight="1" x14ac:dyDescent="0.15">
      <c r="A26" s="75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7"/>
      <c r="AG26" s="14"/>
      <c r="AI26" s="20"/>
      <c r="AT26" s="26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</row>
    <row r="27" spans="1:60" s="6" customFormat="1" ht="15" customHeight="1" x14ac:dyDescent="0.15">
      <c r="A27" s="75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7"/>
      <c r="AG27" s="14"/>
      <c r="AI27" s="20"/>
      <c r="AT27" s="25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</row>
    <row r="28" spans="1:60" s="7" customFormat="1" ht="15" customHeight="1" x14ac:dyDescent="0.15">
      <c r="A28" s="75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7"/>
      <c r="AG28" s="15"/>
      <c r="AI28" s="21"/>
      <c r="AT28" s="25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</row>
    <row r="29" spans="1:60" s="7" customFormat="1" ht="15" customHeight="1" x14ac:dyDescent="0.15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7"/>
      <c r="AG29" s="15"/>
      <c r="AI29" s="21"/>
      <c r="AT29" s="25"/>
    </row>
    <row r="30" spans="1:60" s="7" customFormat="1" ht="15" customHeight="1" x14ac:dyDescent="0.15">
      <c r="A30" s="75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7"/>
      <c r="AG30" s="15"/>
      <c r="AI30" s="21"/>
      <c r="AT30" s="4"/>
    </row>
    <row r="31" spans="1:60" s="7" customFormat="1" ht="15" customHeight="1" x14ac:dyDescent="0.15">
      <c r="A31" s="75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7"/>
      <c r="AG31" s="15"/>
      <c r="AI31" s="21"/>
      <c r="AT31" s="4"/>
    </row>
    <row r="32" spans="1:60" s="7" customFormat="1" ht="15" customHeight="1" x14ac:dyDescent="0.15">
      <c r="A32" s="75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7"/>
      <c r="AG32" s="15"/>
      <c r="AI32" s="21"/>
      <c r="AT32" s="4"/>
    </row>
    <row r="33" spans="1:46" s="7" customFormat="1" ht="15" customHeight="1" x14ac:dyDescent="0.15">
      <c r="A33" s="75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7"/>
      <c r="AG33" s="15"/>
      <c r="AI33" s="21"/>
      <c r="AT33" s="4"/>
    </row>
    <row r="34" spans="1:46" s="7" customFormat="1" ht="15" customHeight="1" x14ac:dyDescent="0.15">
      <c r="A34" s="75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7"/>
      <c r="AG34" s="15"/>
      <c r="AI34" s="21"/>
      <c r="AJ34" s="4"/>
      <c r="AT34" s="4"/>
    </row>
    <row r="35" spans="1:46" s="7" customFormat="1" ht="15" customHeight="1" x14ac:dyDescent="0.15">
      <c r="A35" s="75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7"/>
      <c r="AG35" s="15"/>
      <c r="AI35" s="21"/>
      <c r="AT35" s="4"/>
    </row>
    <row r="36" spans="1:46" s="7" customFormat="1" ht="15" customHeight="1" x14ac:dyDescent="0.15">
      <c r="A36" s="75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7"/>
      <c r="AG36" s="15"/>
      <c r="AI36" s="21"/>
      <c r="AT36" s="4"/>
    </row>
    <row r="37" spans="1:46" s="7" customFormat="1" ht="15" customHeight="1" x14ac:dyDescent="0.15">
      <c r="A37" s="75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7"/>
      <c r="AG37" s="15"/>
      <c r="AI37" s="21"/>
      <c r="AT37" s="4"/>
    </row>
    <row r="38" spans="1:46" s="7" customFormat="1" ht="15" customHeight="1" x14ac:dyDescent="0.15">
      <c r="A38" s="75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7"/>
      <c r="AG38" s="15"/>
      <c r="AI38" s="21"/>
      <c r="AT38" s="4"/>
    </row>
    <row r="39" spans="1:46" s="7" customFormat="1" ht="15" customHeight="1" x14ac:dyDescent="0.15">
      <c r="A39" s="78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80"/>
      <c r="AG39" s="15"/>
      <c r="AI39" s="21"/>
      <c r="AT39" s="4"/>
    </row>
    <row r="40" spans="1:46" s="7" customFormat="1" ht="14.25" customHeight="1" x14ac:dyDescent="0.15">
      <c r="A40" s="90" t="s">
        <v>39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44" t="s">
        <v>16</v>
      </c>
      <c r="AA40" s="45"/>
      <c r="AB40" s="45"/>
      <c r="AC40" s="88">
        <f>LEN(A24)</f>
        <v>0</v>
      </c>
      <c r="AD40" s="88"/>
      <c r="AE40" s="88"/>
      <c r="AF40" s="49"/>
      <c r="AG40" s="15"/>
      <c r="AI40" s="21"/>
      <c r="AT40" s="4"/>
    </row>
    <row r="41" spans="1:46" s="7" customFormat="1" ht="14.25" customHeight="1" x14ac:dyDescent="0.1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50"/>
      <c r="Z41" s="44"/>
      <c r="AA41" s="45"/>
      <c r="AB41" s="45"/>
      <c r="AC41" s="48"/>
      <c r="AD41" s="48"/>
      <c r="AE41" s="48"/>
      <c r="AF41" s="45"/>
      <c r="AG41" s="15"/>
      <c r="AI41" s="21"/>
      <c r="AT41" s="4"/>
    </row>
    <row r="42" spans="1:46" s="6" customFormat="1" ht="40.5" customHeight="1" x14ac:dyDescent="0.15">
      <c r="A42" s="71" t="s">
        <v>44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14"/>
      <c r="AI42" s="20"/>
      <c r="AT42" s="4"/>
    </row>
    <row r="43" spans="1:46" s="7" customFormat="1" ht="15" customHeight="1" x14ac:dyDescent="0.15">
      <c r="A43" s="72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4"/>
      <c r="AG43" s="15"/>
      <c r="AI43" s="21"/>
      <c r="AT43" s="4"/>
    </row>
    <row r="44" spans="1:46" s="7" customFormat="1" ht="15" customHeight="1" x14ac:dyDescent="0.15">
      <c r="A44" s="75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7"/>
      <c r="AG44" s="15"/>
      <c r="AI44" s="21"/>
      <c r="AT44" s="4"/>
    </row>
    <row r="45" spans="1:46" s="7" customFormat="1" ht="15" customHeight="1" x14ac:dyDescent="0.15">
      <c r="A45" s="75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7"/>
      <c r="AG45" s="15"/>
      <c r="AI45" s="21"/>
      <c r="AT45" s="4"/>
    </row>
    <row r="46" spans="1:46" s="7" customFormat="1" ht="15" customHeight="1" x14ac:dyDescent="0.15">
      <c r="A46" s="75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7"/>
      <c r="AG46" s="15"/>
      <c r="AI46" s="21"/>
      <c r="AT46" s="4"/>
    </row>
    <row r="47" spans="1:46" s="7" customFormat="1" ht="15" customHeight="1" x14ac:dyDescent="0.15">
      <c r="A47" s="75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7"/>
      <c r="AG47" s="15"/>
      <c r="AI47" s="21"/>
      <c r="AT47" s="4"/>
    </row>
    <row r="48" spans="1:46" s="7" customFormat="1" ht="15" customHeight="1" x14ac:dyDescent="0.15">
      <c r="A48" s="75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7"/>
      <c r="AG48" s="15"/>
      <c r="AI48" s="21"/>
      <c r="AT48" s="4"/>
    </row>
    <row r="49" spans="1:46" s="7" customFormat="1" ht="15" customHeight="1" x14ac:dyDescent="0.15">
      <c r="A49" s="78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80"/>
      <c r="AG49" s="15"/>
      <c r="AI49" s="21"/>
      <c r="AT49" s="4"/>
    </row>
    <row r="50" spans="1:46" s="7" customFormat="1" ht="15" customHeight="1" x14ac:dyDescent="0.15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15"/>
      <c r="AI50" s="21"/>
      <c r="AT50" s="4"/>
    </row>
    <row r="51" spans="1:46" s="8" customFormat="1" ht="26.1" customHeight="1" x14ac:dyDescent="0.15">
      <c r="A51" s="81" t="s">
        <v>6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4"/>
      <c r="AG51" s="16"/>
      <c r="AI51" s="22"/>
    </row>
    <row r="52" spans="1:46" s="5" customFormat="1" ht="17.45" customHeight="1" x14ac:dyDescent="0.15">
      <c r="A52" s="9" t="s">
        <v>0</v>
      </c>
      <c r="AG52" s="13"/>
      <c r="AI52" s="19"/>
      <c r="AT52" s="8"/>
    </row>
    <row r="53" spans="1:46" s="8" customFormat="1" ht="20.100000000000001" customHeight="1" x14ac:dyDescent="0.15">
      <c r="A53" s="10"/>
      <c r="AG53" s="16"/>
      <c r="AI53" s="22"/>
    </row>
    <row r="54" spans="1:46" s="8" customFormat="1" ht="20.100000000000001" customHeight="1" x14ac:dyDescent="0.15">
      <c r="A54" s="10"/>
      <c r="AG54" s="16"/>
      <c r="AI54" s="22"/>
    </row>
    <row r="55" spans="1:46" s="8" customFormat="1" ht="20.100000000000001" customHeight="1" x14ac:dyDescent="0.15">
      <c r="A55" s="10"/>
      <c r="AG55" s="16"/>
      <c r="AI55" s="22"/>
    </row>
    <row r="56" spans="1:46" s="8" customFormat="1" ht="20.100000000000001" customHeight="1" x14ac:dyDescent="0.15">
      <c r="A56" s="10"/>
      <c r="AG56" s="16"/>
      <c r="AI56" s="22"/>
    </row>
    <row r="57" spans="1:46" s="8" customFormat="1" ht="20.100000000000001" customHeight="1" x14ac:dyDescent="0.15">
      <c r="A57" s="10"/>
      <c r="AG57" s="16"/>
      <c r="AI57" s="22"/>
    </row>
    <row r="58" spans="1:46" s="8" customFormat="1" ht="20.100000000000001" customHeight="1" x14ac:dyDescent="0.15">
      <c r="A58" s="10"/>
      <c r="AG58" s="16"/>
      <c r="AI58" s="22"/>
    </row>
    <row r="59" spans="1:46" s="8" customFormat="1" ht="20.100000000000001" customHeight="1" x14ac:dyDescent="0.15">
      <c r="A59" s="10"/>
      <c r="AG59" s="16"/>
      <c r="AI59" s="22"/>
    </row>
    <row r="60" spans="1:46" s="8" customFormat="1" ht="20.100000000000001" customHeight="1" x14ac:dyDescent="0.15">
      <c r="A60" s="10"/>
      <c r="AG60" s="16"/>
      <c r="AI60" s="22"/>
    </row>
    <row r="61" spans="1:46" s="8" customFormat="1" ht="20.100000000000001" customHeight="1" x14ac:dyDescent="0.15">
      <c r="A61" s="10"/>
      <c r="AG61" s="16"/>
      <c r="AI61" s="22"/>
    </row>
    <row r="62" spans="1:46" s="8" customFormat="1" ht="20.100000000000001" customHeight="1" x14ac:dyDescent="0.15">
      <c r="A62" s="10"/>
      <c r="AG62" s="16"/>
      <c r="AI62" s="22"/>
    </row>
    <row r="63" spans="1:46" s="8" customFormat="1" ht="20.100000000000001" customHeight="1" x14ac:dyDescent="0.15">
      <c r="A63" s="10"/>
      <c r="AG63" s="16"/>
      <c r="AI63" s="22"/>
    </row>
    <row r="64" spans="1:46" s="8" customFormat="1" ht="20.100000000000001" customHeight="1" x14ac:dyDescent="0.15">
      <c r="A64" s="10"/>
      <c r="AG64" s="16"/>
      <c r="AI64" s="22"/>
    </row>
    <row r="65" spans="1:35" s="8" customFormat="1" ht="20.100000000000001" customHeight="1" x14ac:dyDescent="0.15">
      <c r="A65" s="10"/>
      <c r="AG65" s="16"/>
      <c r="AI65" s="22"/>
    </row>
    <row r="66" spans="1:35" s="8" customFormat="1" ht="20.100000000000001" customHeight="1" x14ac:dyDescent="0.15">
      <c r="A66" s="10"/>
      <c r="AG66" s="16"/>
      <c r="AI66" s="22"/>
    </row>
    <row r="67" spans="1:35" s="8" customFormat="1" ht="20.100000000000001" customHeight="1" x14ac:dyDescent="0.15">
      <c r="A67" s="10"/>
      <c r="AG67" s="16"/>
      <c r="AI67" s="22"/>
    </row>
    <row r="68" spans="1:35" s="8" customFormat="1" ht="20.100000000000001" customHeight="1" x14ac:dyDescent="0.15">
      <c r="A68" s="10"/>
      <c r="AG68" s="16"/>
      <c r="AI68" s="22"/>
    </row>
    <row r="69" spans="1:35" s="8" customFormat="1" ht="20.100000000000001" customHeight="1" x14ac:dyDescent="0.15">
      <c r="A69" s="10"/>
      <c r="AG69" s="16"/>
      <c r="AI69" s="22"/>
    </row>
    <row r="70" spans="1:35" s="8" customFormat="1" ht="20.100000000000001" customHeight="1" x14ac:dyDescent="0.15">
      <c r="A70" s="10"/>
      <c r="AG70" s="16"/>
      <c r="AI70" s="22"/>
    </row>
    <row r="71" spans="1:35" s="8" customFormat="1" ht="20.100000000000001" customHeight="1" x14ac:dyDescent="0.15">
      <c r="A71" s="10"/>
      <c r="AG71" s="16"/>
      <c r="AI71" s="22"/>
    </row>
    <row r="72" spans="1:35" s="8" customFormat="1" ht="20.100000000000001" customHeight="1" x14ac:dyDescent="0.15">
      <c r="A72" s="10"/>
      <c r="AG72" s="16"/>
      <c r="AI72" s="22"/>
    </row>
    <row r="73" spans="1:35" s="8" customFormat="1" ht="20.100000000000001" customHeight="1" x14ac:dyDescent="0.15">
      <c r="A73" s="10"/>
      <c r="AG73" s="16"/>
      <c r="AI73" s="22"/>
    </row>
    <row r="74" spans="1:35" s="8" customFormat="1" ht="20.100000000000001" customHeight="1" x14ac:dyDescent="0.15">
      <c r="A74" s="10"/>
      <c r="AG74" s="16"/>
      <c r="AI74" s="22"/>
    </row>
    <row r="75" spans="1:35" s="8" customFormat="1" ht="20.100000000000001" customHeight="1" x14ac:dyDescent="0.15">
      <c r="A75" s="10"/>
      <c r="AG75" s="16"/>
      <c r="AI75" s="22"/>
    </row>
    <row r="76" spans="1:35" s="8" customFormat="1" ht="20.100000000000001" customHeight="1" x14ac:dyDescent="0.15">
      <c r="A76" s="10"/>
      <c r="AG76" s="16"/>
      <c r="AI76" s="22"/>
    </row>
    <row r="77" spans="1:35" s="8" customFormat="1" ht="20.100000000000001" customHeight="1" x14ac:dyDescent="0.15">
      <c r="A77" s="10"/>
      <c r="AG77" s="16"/>
      <c r="AI77" s="22"/>
    </row>
    <row r="78" spans="1:35" s="8" customFormat="1" ht="20.100000000000001" customHeight="1" x14ac:dyDescent="0.15">
      <c r="A78" s="10"/>
      <c r="AG78" s="16"/>
      <c r="AI78" s="22"/>
    </row>
    <row r="79" spans="1:35" s="8" customFormat="1" ht="20.100000000000001" customHeight="1" x14ac:dyDescent="0.15">
      <c r="A79" s="10"/>
      <c r="AG79" s="16"/>
      <c r="AI79" s="22"/>
    </row>
    <row r="80" spans="1:35" s="8" customFormat="1" ht="20.100000000000001" customHeight="1" x14ac:dyDescent="0.15">
      <c r="A80" s="10"/>
      <c r="AG80" s="16"/>
      <c r="AI80" s="22"/>
    </row>
    <row r="81" spans="1:35" s="8" customFormat="1" ht="20.100000000000001" customHeight="1" x14ac:dyDescent="0.15">
      <c r="A81" s="10"/>
      <c r="AG81" s="16"/>
      <c r="AI81" s="22"/>
    </row>
    <row r="82" spans="1:35" s="8" customFormat="1" ht="20.100000000000001" customHeight="1" x14ac:dyDescent="0.15">
      <c r="A82" s="10"/>
      <c r="AG82" s="16"/>
      <c r="AI82" s="22"/>
    </row>
    <row r="83" spans="1:35" s="8" customFormat="1" ht="20.100000000000001" customHeight="1" x14ac:dyDescent="0.15">
      <c r="A83" s="10"/>
      <c r="AG83" s="16"/>
      <c r="AI83" s="22"/>
    </row>
    <row r="84" spans="1:35" s="8" customFormat="1" ht="20.100000000000001" customHeight="1" x14ac:dyDescent="0.15">
      <c r="A84" s="10"/>
      <c r="AG84" s="16"/>
      <c r="AI84" s="22"/>
    </row>
    <row r="85" spans="1:35" s="8" customFormat="1" ht="20.100000000000001" customHeight="1" x14ac:dyDescent="0.15">
      <c r="A85" s="10"/>
      <c r="AG85" s="16"/>
      <c r="AI85" s="22"/>
    </row>
    <row r="86" spans="1:35" s="8" customFormat="1" ht="20.100000000000001" customHeight="1" x14ac:dyDescent="0.15">
      <c r="A86" s="10"/>
      <c r="AG86" s="16"/>
      <c r="AI86" s="22"/>
    </row>
    <row r="87" spans="1:35" s="8" customFormat="1" ht="20.100000000000001" customHeight="1" x14ac:dyDescent="0.15">
      <c r="A87" s="10"/>
      <c r="AG87" s="16"/>
      <c r="AI87" s="22"/>
    </row>
    <row r="88" spans="1:35" s="8" customFormat="1" ht="20.100000000000001" customHeight="1" x14ac:dyDescent="0.15">
      <c r="A88" s="10"/>
      <c r="AG88" s="16"/>
      <c r="AI88" s="22"/>
    </row>
    <row r="89" spans="1:35" s="8" customFormat="1" ht="20.100000000000001" customHeight="1" x14ac:dyDescent="0.15">
      <c r="A89" s="10"/>
      <c r="AG89" s="16"/>
      <c r="AI89" s="22"/>
    </row>
    <row r="90" spans="1:35" s="8" customFormat="1" ht="20.100000000000001" customHeight="1" x14ac:dyDescent="0.15">
      <c r="A90" s="10"/>
      <c r="AG90" s="16"/>
      <c r="AI90" s="22"/>
    </row>
    <row r="91" spans="1:35" s="8" customFormat="1" ht="20.100000000000001" customHeight="1" x14ac:dyDescent="0.15">
      <c r="A91" s="10"/>
      <c r="AG91" s="16"/>
      <c r="AI91" s="22"/>
    </row>
    <row r="92" spans="1:35" s="8" customFormat="1" ht="20.100000000000001" customHeight="1" x14ac:dyDescent="0.15">
      <c r="A92" s="10"/>
      <c r="AG92" s="16"/>
      <c r="AI92" s="22"/>
    </row>
    <row r="93" spans="1:35" s="8" customFormat="1" ht="20.100000000000001" customHeight="1" x14ac:dyDescent="0.15">
      <c r="A93" s="10"/>
      <c r="AG93" s="16"/>
      <c r="AI93" s="22"/>
    </row>
    <row r="94" spans="1:35" s="8" customFormat="1" ht="20.100000000000001" customHeight="1" x14ac:dyDescent="0.15">
      <c r="A94" s="10"/>
      <c r="AG94" s="16"/>
      <c r="AI94" s="22"/>
    </row>
    <row r="95" spans="1:35" s="8" customFormat="1" ht="20.100000000000001" customHeight="1" x14ac:dyDescent="0.15">
      <c r="A95" s="10"/>
      <c r="AG95" s="16"/>
      <c r="AI95" s="22"/>
    </row>
    <row r="96" spans="1:35" s="8" customFormat="1" ht="20.100000000000001" customHeight="1" x14ac:dyDescent="0.15">
      <c r="A96" s="10"/>
      <c r="AG96" s="16"/>
      <c r="AI96" s="22"/>
    </row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</sheetData>
  <sheetProtection algorithmName="SHA-512" hashValue="kuEqw7DvH6CYd7FxNSLTbqkrl0f3W7uMS0KRqVa1CWlqjxclgG5fV6qtJLA2YYt4cCLN0q5MC4rqnRhEVssYDw==" saltValue="TTV0QM990RbbXiNxnHNkag==" spinCount="100000" sheet="1" formatCells="0" formatColumns="0" formatRows="0" insertRows="0" insertHyperlinks="0" autoFilter="0" pivotTables="0"/>
  <dataConsolidate/>
  <mergeCells count="29">
    <mergeCell ref="A20:I20"/>
    <mergeCell ref="J20:AF20"/>
    <mergeCell ref="A42:AF42"/>
    <mergeCell ref="A43:AF49"/>
    <mergeCell ref="A51:AF51"/>
    <mergeCell ref="A24:AF39"/>
    <mergeCell ref="A21:I21"/>
    <mergeCell ref="J21:T21"/>
    <mergeCell ref="U21:W21"/>
    <mergeCell ref="X21:AF21"/>
    <mergeCell ref="AC40:AE40"/>
    <mergeCell ref="A23:AF23"/>
    <mergeCell ref="A40:Y40"/>
    <mergeCell ref="A50:AF50"/>
    <mergeCell ref="W8:AF8"/>
    <mergeCell ref="A10:AF10"/>
    <mergeCell ref="A12:AF16"/>
    <mergeCell ref="A17:AF17"/>
    <mergeCell ref="A19:I19"/>
    <mergeCell ref="J19:T19"/>
    <mergeCell ref="U19:W19"/>
    <mergeCell ref="X19:Z19"/>
    <mergeCell ref="AA19:AF19"/>
    <mergeCell ref="W7:AF7"/>
    <mergeCell ref="U3:V3"/>
    <mergeCell ref="W3:Y3"/>
    <mergeCell ref="AA3:AB3"/>
    <mergeCell ref="AD3:AE3"/>
    <mergeCell ref="W6:AF6"/>
  </mergeCells>
  <phoneticPr fontId="2"/>
  <dataValidations count="7">
    <dataValidation type="list" allowBlank="1" showInputMessage="1" showErrorMessage="1" sqref="X19" xr:uid="{00000000-0002-0000-0100-000000000000}">
      <formula1>"4月分,5月分,6月分,7月分,8月分,9月分,10月分,11月分,12月分,1月分,2月分,3月分"</formula1>
    </dataValidation>
    <dataValidation type="textLength" operator="equal" allowBlank="1" showInputMessage="1" showErrorMessage="1" sqref="W6:AF6" xr:uid="{00000000-0002-0000-0100-000001000000}">
      <formula1>12</formula1>
    </dataValidation>
    <dataValidation type="list" allowBlank="1" showInputMessage="1" showErrorMessage="1" sqref="J19:T19" xr:uid="{00000000-0002-0000-0100-000002000000}">
      <formula1>$AG$4:$AG$11</formula1>
    </dataValidation>
    <dataValidation type="list" allowBlank="1" showInputMessage="1" showErrorMessage="1" sqref="AD3:AE3" xr:uid="{00000000-0002-0000-0100-000003000000}">
      <formula1>"1,2,3,4,5,6,7,8,9,10,11,12,13,14,15,16,17,18,19,20,21,22,23,24,25,26,27,28,29,30,31"</formula1>
    </dataValidation>
    <dataValidation type="list" allowBlank="1" showInputMessage="1" showErrorMessage="1" sqref="AA3:AB3" xr:uid="{00000000-0002-0000-0100-000004000000}">
      <formula1>"1,2,3,4,5,6,7,8,9,10,11,12"</formula1>
    </dataValidation>
    <dataValidation type="list" allowBlank="1" showInputMessage="1" showErrorMessage="1" sqref="W3:Y3" xr:uid="{00000000-0002-0000-0100-000005000000}">
      <formula1>"2026,2027"</formula1>
    </dataValidation>
    <dataValidation type="textLength" errorStyle="warning" operator="greaterThan" allowBlank="1" showInputMessage="1" errorTitle="入力文字数エラー" error="学修成果報告を追記してください。記入の目安は300字程度になります。" sqref="A24:AF39" xr:uid="{00000000-0002-0000-0100-000006000000}">
      <formula1>270</formula1>
    </dataValidation>
  </dataValidations>
  <printOptions horizontalCentered="1"/>
  <pageMargins left="0.51181102362204722" right="0.51181102362204722" top="0.55118110236220474" bottom="0.35433070866141736" header="0.31496062992125984" footer="0.31496062992125984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【記入例】様式Ｅ</vt:lpstr>
      <vt:lpstr>様式Ｅ</vt:lpstr>
      <vt:lpstr>【記入例】様式Ｅ!Print_Area</vt:lpstr>
      <vt:lpstr>様式Ｅ!Print_Area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2026年度海外留学支援制度（学部学位取得型）奨学金支給申請兼学修報告書（様式E）【2024年度以降採用者用】</dc:title>
  <dc:creator>JASSO</dc:creator>
  <cp:lastPrinted>2026-03-06T08:09:38Z</cp:lastPrinted>
  <dcterms:created xsi:type="dcterms:W3CDTF">2005-10-20T01:41:14Z</dcterms:created>
  <dcterms:modified xsi:type="dcterms:W3CDTF">2026-03-16T02:35:44Z</dcterms:modified>
</cp:coreProperties>
</file>